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5" activeTab="0"/>
  </bookViews>
  <sheets>
    <sheet name="电器设备及用品" sheetId="1" r:id="rId1"/>
    <sheet name="Sheet1" sheetId="2" r:id="rId2"/>
    <sheet name="Sheet2" sheetId="3" r:id="rId3"/>
  </sheets>
  <definedNames>
    <definedName name="_xlnm.Print_Area" localSheetId="0">'电器设备及用品'!$C$40</definedName>
    <definedName name="办公用品">'Sheet1'!$W$4:$W$17</definedName>
    <definedName name="宠物产品">'Sheet1'!$V$4:$V$17</definedName>
    <definedName name="灯具">'Sheet1'!$P$4:$P$9</definedName>
    <definedName name="电气与电子产品">'Sheet1'!$I$4:$I$10</definedName>
    <definedName name="服装、鞋与配饰">'Sheet1'!$F$4:$F$17</definedName>
    <definedName name="工程与建材机械">'Sheet1'!$H$4:$H$10</definedName>
    <definedName name="化学品">'Sheet1'!$T$4:$T$8</definedName>
    <definedName name="计算机与消费电子产品">'Sheet1'!$J$4:$J$17</definedName>
    <definedName name="家居、家具、家装、厨具、园艺">'Sheet1'!$N$4:$N$17</definedName>
    <definedName name="礼品、钟表、珠宝首饰">'Sheet1'!$R$4:$R$17</definedName>
    <definedName name="美妆个护">'Sheet1'!$G$4:$G$17</definedName>
    <definedName name="面料与纺织原料">'Sheet1'!$L$4:$L$17</definedName>
    <definedName name="农业原材料">'Sheet1'!$X$4:$X$17</definedName>
    <definedName name="其他">'Sheet1'!$Y$4</definedName>
    <definedName name="汽摩配">'Sheet1'!$O$4:$O$9</definedName>
    <definedName name="食品、酒类与饮料">'Sheet1'!$M$4:$M$17</definedName>
    <definedName name="玩具、母婴与儿童用品">'Sheet1'!$Q$4:$Q$8</definedName>
    <definedName name="冶金、矿产及能源">'Sheet1'!$K$4:$K$17</definedName>
    <definedName name="医疗与健康">'Sheet1'!$U$4:$U$17</definedName>
    <definedName name="运动与户外用品">'Sheet1'!$S$4:$S$8</definedName>
  </definedNames>
  <calcPr fullCalcOnLoad="1"/>
</workbook>
</file>

<file path=xl/sharedStrings.xml><?xml version="1.0" encoding="utf-8"?>
<sst xmlns="http://schemas.openxmlformats.org/spreadsheetml/2006/main" count="116" uniqueCount="104">
  <si>
    <t>填表单位（盖章）：                     联系人：                               联系电话：                                                     填表日期：</t>
  </si>
  <si>
    <t>序号</t>
  </si>
  <si>
    <t>工厂名称</t>
  </si>
  <si>
    <t>企业人数规模</t>
  </si>
  <si>
    <t>注册资本    （万元）</t>
  </si>
  <si>
    <t>主要销售市场（出口国家和地区）</t>
  </si>
  <si>
    <t>年度销售额（万元）</t>
  </si>
  <si>
    <t>主营产品</t>
  </si>
  <si>
    <t>产品图片
（可形成单独附件）</t>
  </si>
  <si>
    <t>产能</t>
  </si>
  <si>
    <t>卖点</t>
  </si>
  <si>
    <t>如有海外专利请列出</t>
  </si>
  <si>
    <t>海外相关产品认证证书</t>
  </si>
  <si>
    <t>海外品牌名称</t>
  </si>
  <si>
    <t>目前业务模式（可多选）
A.代工
B.外贸自营
C.跨境电商
D.内贸
E.其他</t>
  </si>
  <si>
    <t>是否愿意与专业跨境电商运营公司合作，如果愿意合作，是否有每批次订单数量起订要求</t>
  </si>
  <si>
    <t>是否愿意接受专业跨境电商运营公司产品设计建议，做产品升级或变更</t>
  </si>
  <si>
    <t>是否可定制</t>
  </si>
  <si>
    <t>企业名称、产品、联系方式是否愿意对外公开</t>
  </si>
  <si>
    <t>联系方式
（电话和微信）</t>
  </si>
  <si>
    <t>联系人</t>
  </si>
  <si>
    <t>国际业务电子邮箱</t>
  </si>
  <si>
    <t>面料与纺织原料</t>
  </si>
  <si>
    <t>食品、酒类与饮料</t>
  </si>
  <si>
    <t>家居、家具、家装、厨具、园艺</t>
  </si>
  <si>
    <t>汽摩配</t>
  </si>
  <si>
    <t>灯具</t>
  </si>
  <si>
    <t>玩具、母婴与儿童用品</t>
  </si>
  <si>
    <t>礼品、钟表、珠宝首饰</t>
  </si>
  <si>
    <t>运动与户外用品</t>
  </si>
  <si>
    <t>化学品</t>
  </si>
  <si>
    <t>医疗与健康</t>
  </si>
  <si>
    <t>宠物产品</t>
  </si>
  <si>
    <t>办公用品</t>
  </si>
  <si>
    <t>农业原材料</t>
  </si>
  <si>
    <t>其他</t>
  </si>
  <si>
    <t>织物和纤维</t>
  </si>
  <si>
    <t>包装食品</t>
  </si>
  <si>
    <t>家庭清洁用品</t>
  </si>
  <si>
    <t>汽车、摩托车、叉车等运输工具</t>
  </si>
  <si>
    <t>户外照片</t>
  </si>
  <si>
    <t>童装</t>
  </si>
  <si>
    <t>工艺品</t>
  </si>
  <si>
    <t>露营与户外娱乐</t>
  </si>
  <si>
    <t>橡胶与塑料</t>
  </si>
  <si>
    <t>药品与保健品</t>
  </si>
  <si>
    <t>宠物用品</t>
  </si>
  <si>
    <t>文具</t>
  </si>
  <si>
    <t>家纺</t>
  </si>
  <si>
    <t xml:space="preserve">酒类与饮料 </t>
  </si>
  <si>
    <t>园艺与庭院产品</t>
  </si>
  <si>
    <t>电动车</t>
  </si>
  <si>
    <t>LED照明</t>
  </si>
  <si>
    <t>玩具</t>
  </si>
  <si>
    <t>珠宝首饰</t>
  </si>
  <si>
    <t>户外运动</t>
  </si>
  <si>
    <t>油漆和颜料</t>
  </si>
  <si>
    <t>医疗设备</t>
  </si>
  <si>
    <t>宠物食品</t>
  </si>
  <si>
    <t>办公耗材</t>
  </si>
  <si>
    <t>纺织辅料</t>
  </si>
  <si>
    <t>蔬菜和水果</t>
  </si>
  <si>
    <t>干花和植物</t>
  </si>
  <si>
    <t>汽车工具和设备</t>
  </si>
  <si>
    <t>室内照明</t>
  </si>
  <si>
    <t>母婴用品</t>
  </si>
  <si>
    <t>美术</t>
  </si>
  <si>
    <t>健身服装</t>
  </si>
  <si>
    <t>无机化学品</t>
  </si>
  <si>
    <t>医疗用品</t>
  </si>
  <si>
    <t>鱼类和水生动物用品</t>
  </si>
  <si>
    <t>包装与印刷</t>
  </si>
  <si>
    <t>纺织原料</t>
  </si>
  <si>
    <t>预制菜</t>
  </si>
  <si>
    <t>日常家居用品</t>
  </si>
  <si>
    <t>汽车与摩托车零部件</t>
  </si>
  <si>
    <t>专业照明</t>
  </si>
  <si>
    <t>早教用品</t>
  </si>
  <si>
    <t>婚礼用品</t>
  </si>
  <si>
    <t>健身器材</t>
  </si>
  <si>
    <t>其他化学品</t>
  </si>
  <si>
    <t>医疗器具</t>
  </si>
  <si>
    <t>办公设备</t>
  </si>
  <si>
    <t>纺织配件</t>
  </si>
  <si>
    <t>加工食品</t>
  </si>
  <si>
    <t>智能家居用品</t>
  </si>
  <si>
    <t>自行车</t>
  </si>
  <si>
    <t>灯饰装饰</t>
  </si>
  <si>
    <t>手工艺品</t>
  </si>
  <si>
    <t xml:space="preserve"> </t>
  </si>
  <si>
    <t>医用原材料</t>
  </si>
  <si>
    <t>添加剂和提取物</t>
  </si>
  <si>
    <t>家具</t>
  </si>
  <si>
    <t>钟表</t>
  </si>
  <si>
    <t>其他医用产品</t>
  </si>
  <si>
    <t>调味品</t>
  </si>
  <si>
    <t>厨房用品</t>
  </si>
  <si>
    <t>家用电器</t>
  </si>
  <si>
    <t>活动派对用品</t>
  </si>
  <si>
    <t>电动工具</t>
  </si>
  <si>
    <t>家庭装修用品</t>
  </si>
  <si>
    <t>安全与保护装置</t>
  </si>
  <si>
    <t>商用服务设备</t>
  </si>
  <si>
    <t xml:space="preserve">晋江市跨境电商产业带“源头工厂”信息征集表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</si>
</sst>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6"/>
      <color indexed="8"/>
      <name val="仿宋_GB2312"/>
      <family val="3"/>
    </font>
    <font>
      <b/>
      <sz val="11"/>
      <name val="宋体"/>
      <family val="0"/>
    </font>
    <font>
      <b/>
      <sz val="28"/>
      <color indexed="8"/>
      <name val="微软雅黑"/>
      <family val="2"/>
    </font>
    <font>
      <b/>
      <sz val="16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3"/>
    </font>
    <font>
      <b/>
      <sz val="11"/>
      <name val="Calibri"/>
      <family val="0"/>
    </font>
    <font>
      <b/>
      <sz val="28"/>
      <color theme="1"/>
      <name val="微软雅黑"/>
      <family val="2"/>
    </font>
    <font>
      <b/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9" xfId="0" applyFont="1" applyBorder="1" applyAlignment="1">
      <alignment horizontal="justify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SheetLayoutView="100" workbookViewId="0" topLeftCell="A1">
      <selection activeCell="H6" sqref="H6"/>
    </sheetView>
  </sheetViews>
  <sheetFormatPr defaultColWidth="8.57421875" defaultRowHeight="15"/>
  <cols>
    <col min="1" max="1" width="5.00390625" style="0" customWidth="1"/>
    <col min="2" max="2" width="10.57421875" style="0" customWidth="1"/>
    <col min="3" max="3" width="9.00390625" style="0" customWidth="1"/>
    <col min="4" max="4" width="10.421875" style="0" customWidth="1"/>
    <col min="5" max="5" width="19.00390625" style="0" customWidth="1"/>
    <col min="6" max="6" width="13.421875" style="0" customWidth="1"/>
    <col min="7" max="7" width="12.8515625" style="0" customWidth="1"/>
    <col min="8" max="8" width="11.28125" style="0" customWidth="1"/>
    <col min="9" max="9" width="7.140625" style="0" customWidth="1"/>
    <col min="10" max="10" width="7.421875" style="0" customWidth="1"/>
    <col min="11" max="11" width="11.421875" style="0" customWidth="1"/>
    <col min="12" max="12" width="12.421875" style="0" customWidth="1"/>
    <col min="13" max="13" width="11.57421875" style="0" customWidth="1"/>
    <col min="14" max="14" width="15.421875" style="0" customWidth="1"/>
    <col min="15" max="16" width="21.140625" style="0" customWidth="1"/>
    <col min="17" max="18" width="14.00390625" style="0" customWidth="1"/>
    <col min="19" max="19" width="14.8515625" style="0" customWidth="1"/>
  </cols>
  <sheetData>
    <row r="1" spans="1:19" ht="85.5" customHeight="1">
      <c r="A1" s="10" t="s">
        <v>103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1" s="2" customFormat="1" ht="48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3" customFormat="1" ht="130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8" t="s">
        <v>21</v>
      </c>
    </row>
    <row r="4" spans="1:21" ht="19.5" customHeight="1">
      <c r="A4" s="6"/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/>
      <c r="S4" s="9"/>
      <c r="T4" s="6"/>
      <c r="U4" s="9"/>
    </row>
    <row r="5" spans="1:21" ht="19.5" customHeight="1">
      <c r="A5" s="6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9"/>
      <c r="S5" s="9"/>
      <c r="T5" s="6"/>
      <c r="U5" s="9"/>
    </row>
    <row r="6" spans="1:21" ht="19.5" customHeight="1">
      <c r="A6" s="6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9"/>
      <c r="S6" s="9"/>
      <c r="T6" s="6"/>
      <c r="U6" s="9"/>
    </row>
    <row r="7" spans="1:21" ht="19.5" customHeight="1">
      <c r="A7" s="6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9"/>
      <c r="S7" s="9"/>
      <c r="T7" s="6"/>
      <c r="U7" s="9"/>
    </row>
    <row r="8" spans="1:21" ht="19.5" customHeight="1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/>
      <c r="S8" s="9"/>
      <c r="T8" s="6"/>
      <c r="U8" s="9"/>
    </row>
    <row r="9" spans="1:21" ht="19.5" customHeight="1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9"/>
      <c r="S9" s="9"/>
      <c r="T9" s="6"/>
      <c r="U9" s="9"/>
    </row>
    <row r="10" spans="1:21" ht="19.5" customHeight="1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9"/>
      <c r="S10" s="9"/>
      <c r="T10" s="6"/>
      <c r="U10" s="9"/>
    </row>
    <row r="11" spans="1:21" ht="19.5" customHeight="1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  <c r="S11" s="9"/>
      <c r="T11" s="6"/>
      <c r="U11" s="9"/>
    </row>
    <row r="12" spans="1:21" ht="19.5" customHeight="1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9"/>
      <c r="S12" s="9"/>
      <c r="T12" s="6"/>
      <c r="U12" s="9"/>
    </row>
    <row r="13" spans="1:21" ht="19.5" customHeight="1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9"/>
      <c r="S13" s="9"/>
      <c r="T13" s="6"/>
      <c r="U13" s="9"/>
    </row>
    <row r="14" spans="1:21" ht="19.5" customHeight="1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9"/>
      <c r="S14" s="9"/>
      <c r="T14" s="6"/>
      <c r="U14" s="9"/>
    </row>
    <row r="15" spans="1:21" ht="19.5" customHeight="1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9"/>
      <c r="S15" s="9"/>
      <c r="T15" s="6"/>
      <c r="U15" s="9"/>
    </row>
    <row r="16" spans="1:21" ht="19.5" customHeight="1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9"/>
      <c r="S16" s="9"/>
      <c r="T16" s="6"/>
      <c r="U16" s="9"/>
    </row>
  </sheetData>
  <sheetProtection/>
  <mergeCells count="2">
    <mergeCell ref="A1:S1"/>
    <mergeCell ref="A2:U2"/>
  </mergeCells>
  <dataValidations count="2">
    <dataValidation allowBlank="1" showInputMessage="1" showErrorMessage="1" sqref="N1:N65536"/>
    <dataValidation type="list" allowBlank="1" showInputMessage="1" showErrorMessage="1" sqref="P4:P16 Q4:Q16 R1:R65536">
      <formula1>"是,否"</formula1>
    </dataValidation>
  </dataValidations>
  <printOptions/>
  <pageMargins left="0.75" right="0.75" top="1" bottom="1" header="0.5" footer="0.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L3:Y17"/>
  <sheetViews>
    <sheetView zoomScaleSheetLayoutView="100" workbookViewId="0" topLeftCell="A1">
      <selection activeCell="K25" sqref="A1:K25"/>
    </sheetView>
  </sheetViews>
  <sheetFormatPr defaultColWidth="9.00390625" defaultRowHeight="15"/>
  <cols>
    <col min="5" max="5" width="30.7109375" style="0" customWidth="1"/>
    <col min="6" max="6" width="15.00390625" style="0" customWidth="1"/>
    <col min="7" max="7" width="14.57421875" style="0" customWidth="1"/>
    <col min="8" max="9" width="15.00390625" style="0" customWidth="1"/>
    <col min="10" max="10" width="23.421875" style="0" customWidth="1"/>
    <col min="11" max="11" width="19.140625" style="0" customWidth="1"/>
    <col min="12" max="12" width="15.00390625" style="0" customWidth="1"/>
    <col min="13" max="13" width="17.140625" style="0" customWidth="1"/>
    <col min="14" max="14" width="29.57421875" style="0" customWidth="1"/>
    <col min="15" max="15" width="24.28125" style="0" customWidth="1"/>
    <col min="17" max="18" width="21.28125" style="0" customWidth="1"/>
    <col min="19" max="19" width="15.00390625" style="0" customWidth="1"/>
    <col min="20" max="20" width="12.8515625" style="0" customWidth="1"/>
    <col min="21" max="21" width="10.8515625" style="0" customWidth="1"/>
    <col min="22" max="22" width="19.140625" style="0" customWidth="1"/>
    <col min="24" max="24" width="11.421875" style="0" customWidth="1"/>
  </cols>
  <sheetData>
    <row r="3" spans="12:25" ht="13.5">
      <c r="L3" t="s">
        <v>22</v>
      </c>
      <c r="M3" t="s">
        <v>23</v>
      </c>
      <c r="N3" t="s">
        <v>24</v>
      </c>
      <c r="O3" t="s">
        <v>25</v>
      </c>
      <c r="P3" t="s">
        <v>26</v>
      </c>
      <c r="Q3" t="s">
        <v>27</v>
      </c>
      <c r="R3" t="s">
        <v>28</v>
      </c>
      <c r="S3" t="s">
        <v>29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s="1" t="s">
        <v>35</v>
      </c>
    </row>
    <row r="4" spans="12:25" ht="13.5">
      <c r="L4" t="s">
        <v>36</v>
      </c>
      <c r="M4" t="s">
        <v>37</v>
      </c>
      <c r="N4" t="s">
        <v>38</v>
      </c>
      <c r="O4" t="s">
        <v>39</v>
      </c>
      <c r="P4" t="s">
        <v>40</v>
      </c>
      <c r="Q4" t="s">
        <v>41</v>
      </c>
      <c r="R4" t="s">
        <v>42</v>
      </c>
      <c r="S4" t="s">
        <v>43</v>
      </c>
      <c r="T4" t="s">
        <v>44</v>
      </c>
      <c r="U4" t="s">
        <v>45</v>
      </c>
      <c r="V4" t="s">
        <v>46</v>
      </c>
      <c r="W4" t="s">
        <v>47</v>
      </c>
      <c r="X4" t="s">
        <v>34</v>
      </c>
      <c r="Y4" s="1" t="s">
        <v>35</v>
      </c>
    </row>
    <row r="5" spans="12:23" ht="13.5"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</row>
    <row r="6" spans="12:23" ht="13.5">
      <c r="L6" t="s">
        <v>60</v>
      </c>
      <c r="M6" t="s">
        <v>61</v>
      </c>
      <c r="N6" t="s">
        <v>62</v>
      </c>
      <c r="O6" t="s">
        <v>63</v>
      </c>
      <c r="P6" t="s">
        <v>64</v>
      </c>
      <c r="Q6" t="s">
        <v>65</v>
      </c>
      <c r="R6" t="s">
        <v>66</v>
      </c>
      <c r="S6" t="s">
        <v>67</v>
      </c>
      <c r="T6" t="s">
        <v>68</v>
      </c>
      <c r="U6" t="s">
        <v>69</v>
      </c>
      <c r="V6" t="s">
        <v>70</v>
      </c>
      <c r="W6" t="s">
        <v>71</v>
      </c>
    </row>
    <row r="7" spans="12:23" ht="13.5">
      <c r="L7" t="s">
        <v>72</v>
      </c>
      <c r="M7" t="s">
        <v>73</v>
      </c>
      <c r="N7" t="s">
        <v>74</v>
      </c>
      <c r="O7" t="s">
        <v>75</v>
      </c>
      <c r="P7" t="s">
        <v>76</v>
      </c>
      <c r="Q7" t="s">
        <v>77</v>
      </c>
      <c r="R7" t="s">
        <v>78</v>
      </c>
      <c r="S7" t="s">
        <v>79</v>
      </c>
      <c r="T7" t="s">
        <v>80</v>
      </c>
      <c r="U7" t="s">
        <v>81</v>
      </c>
      <c r="V7" t="s">
        <v>35</v>
      </c>
      <c r="W7" t="s">
        <v>82</v>
      </c>
    </row>
    <row r="8" spans="12:23" ht="13.5">
      <c r="L8" t="s">
        <v>83</v>
      </c>
      <c r="M8" t="s">
        <v>84</v>
      </c>
      <c r="N8" t="s">
        <v>85</v>
      </c>
      <c r="O8" t="s">
        <v>86</v>
      </c>
      <c r="P8" t="s">
        <v>87</v>
      </c>
      <c r="Q8" t="s">
        <v>35</v>
      </c>
      <c r="R8" t="s">
        <v>88</v>
      </c>
      <c r="S8" t="s">
        <v>35</v>
      </c>
      <c r="T8" t="s">
        <v>89</v>
      </c>
      <c r="U8" t="s">
        <v>90</v>
      </c>
      <c r="W8" t="s">
        <v>35</v>
      </c>
    </row>
    <row r="9" spans="12:21" ht="13.5">
      <c r="L9" t="s">
        <v>35</v>
      </c>
      <c r="M9" t="s">
        <v>91</v>
      </c>
      <c r="N9" t="s">
        <v>92</v>
      </c>
      <c r="O9" t="s">
        <v>35</v>
      </c>
      <c r="P9" t="s">
        <v>35</v>
      </c>
      <c r="R9" t="s">
        <v>93</v>
      </c>
      <c r="U9" t="s">
        <v>94</v>
      </c>
    </row>
    <row r="10" spans="13:18" ht="13.5">
      <c r="M10" s="1" t="s">
        <v>95</v>
      </c>
      <c r="N10" t="s">
        <v>96</v>
      </c>
      <c r="R10" t="s">
        <v>35</v>
      </c>
    </row>
    <row r="11" spans="13:14" ht="13.5">
      <c r="M11" t="s">
        <v>35</v>
      </c>
      <c r="N11" t="s">
        <v>97</v>
      </c>
    </row>
    <row r="12" ht="13.5">
      <c r="N12" t="s">
        <v>98</v>
      </c>
    </row>
    <row r="13" ht="13.5">
      <c r="N13" t="s">
        <v>99</v>
      </c>
    </row>
    <row r="14" ht="13.5">
      <c r="N14" t="s">
        <v>100</v>
      </c>
    </row>
    <row r="15" ht="13.5">
      <c r="N15" t="s">
        <v>101</v>
      </c>
    </row>
    <row r="16" ht="13.5">
      <c r="N16" t="s">
        <v>102</v>
      </c>
    </row>
    <row r="17" ht="13.5">
      <c r="N17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</dc:creator>
  <cp:keywords/>
  <dc:description/>
  <cp:lastModifiedBy>Administrator</cp:lastModifiedBy>
  <cp:lastPrinted>2024-05-16T02:30:00Z</cp:lastPrinted>
  <dcterms:created xsi:type="dcterms:W3CDTF">2023-08-17T19:02:00Z</dcterms:created>
  <dcterms:modified xsi:type="dcterms:W3CDTF">2024-06-04T10:21:16Z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326E4587344644BABDF297185873D01E_13</vt:lpwstr>
  </property>
  <property fmtid="{D5CDD505-2E9C-101B-9397-08002B2CF9AE}" pid="3" name="KSOProductBuildVer">
    <vt:lpwstr>2052-12.1.0.16729</vt:lpwstr>
  </property>
</Properties>
</file>