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2404" sheetId="1" r:id="rId1"/>
    <sheet name="Sheet1" sheetId="2" r:id="rId2"/>
  </sheets>
  <definedNames>
    <definedName name="_xlnm.Print_Area" localSheetId="0">'202404'!$A$1:$X$116</definedName>
  </definedNames>
  <calcPr fullCalcOnLoad="1"/>
</workbook>
</file>

<file path=xl/sharedStrings.xml><?xml version="1.0" encoding="utf-8"?>
<sst xmlns="http://schemas.openxmlformats.org/spreadsheetml/2006/main" count="671" uniqueCount="461">
  <si>
    <t>2024年4月各镇、街道公示名单汇总</t>
  </si>
  <si>
    <t>新塘街道</t>
  </si>
  <si>
    <t>内坑镇</t>
  </si>
  <si>
    <t>英林镇</t>
  </si>
  <si>
    <t>湖格</t>
  </si>
  <si>
    <t>杨忠顺</t>
  </si>
  <si>
    <t>黄塘村</t>
  </si>
  <si>
    <t>林承望</t>
  </si>
  <si>
    <t>英林村</t>
  </si>
  <si>
    <t>洪安心</t>
  </si>
  <si>
    <t>后洋</t>
  </si>
  <si>
    <t>杨式搬</t>
  </si>
  <si>
    <t>林婉玲</t>
  </si>
  <si>
    <t>沪厝垵村</t>
  </si>
  <si>
    <t>柯国营</t>
  </si>
  <si>
    <t>东石镇</t>
  </si>
  <si>
    <t>深沪镇</t>
  </si>
  <si>
    <t>陈埭镇</t>
  </si>
  <si>
    <t>磁灶镇</t>
  </si>
  <si>
    <t>余协志</t>
  </si>
  <si>
    <t>林超烟</t>
  </si>
  <si>
    <t>柯文票</t>
  </si>
  <si>
    <t>大白山村</t>
  </si>
  <si>
    <t>杨荣该</t>
  </si>
  <si>
    <t>东华村</t>
  </si>
  <si>
    <t>施金章</t>
  </si>
  <si>
    <t>梧埭村</t>
  </si>
  <si>
    <t>蔡思闷</t>
  </si>
  <si>
    <t>下灶村</t>
  </si>
  <si>
    <t>吴及时</t>
  </si>
  <si>
    <t>梧林</t>
  </si>
  <si>
    <t>蔡清香</t>
  </si>
  <si>
    <t>林滴水</t>
  </si>
  <si>
    <t>柯文阳</t>
  </si>
  <si>
    <t>东埕村</t>
  </si>
  <si>
    <t>蒲惠丰</t>
  </si>
  <si>
    <t>柳山村</t>
  </si>
  <si>
    <t>林东晓</t>
  </si>
  <si>
    <t>林火电</t>
  </si>
  <si>
    <t>宅内村</t>
  </si>
  <si>
    <t>庄瑞普</t>
  </si>
  <si>
    <t>蔡进忠</t>
  </si>
  <si>
    <t>林文敬</t>
  </si>
  <si>
    <t>柯锦昌</t>
  </si>
  <si>
    <t>黄丽环</t>
  </si>
  <si>
    <t>林东阳</t>
  </si>
  <si>
    <t>杨淑娇</t>
  </si>
  <si>
    <t>瑶琼村</t>
  </si>
  <si>
    <t>陈朝阳</t>
  </si>
  <si>
    <t>沙塘</t>
  </si>
  <si>
    <t>王鹏辉</t>
  </si>
  <si>
    <t>林金龙</t>
  </si>
  <si>
    <t>永和镇</t>
  </si>
  <si>
    <t>金瓯村</t>
  </si>
  <si>
    <t>王天偿</t>
  </si>
  <si>
    <t>科任村</t>
  </si>
  <si>
    <t>林时永</t>
  </si>
  <si>
    <t>宫口村</t>
  </si>
  <si>
    <t>林文哲</t>
  </si>
  <si>
    <t>陈运惠</t>
  </si>
  <si>
    <t>柯秀丽</t>
  </si>
  <si>
    <t>林尚锟</t>
  </si>
  <si>
    <t>马坪</t>
  </si>
  <si>
    <t>林精通</t>
  </si>
  <si>
    <t>王金聪</t>
  </si>
  <si>
    <t>首峰村</t>
  </si>
  <si>
    <t>施荣白</t>
  </si>
  <si>
    <t>坊脚村</t>
  </si>
  <si>
    <t>林平均</t>
  </si>
  <si>
    <t>陈春明</t>
  </si>
  <si>
    <t>陈顺北</t>
  </si>
  <si>
    <t>林文托</t>
  </si>
  <si>
    <t>林树杯</t>
  </si>
  <si>
    <t>王文章</t>
  </si>
  <si>
    <t>华山村</t>
  </si>
  <si>
    <t>施性杉</t>
  </si>
  <si>
    <t xml:space="preserve">江头村 </t>
  </si>
  <si>
    <t>丁秋煌</t>
  </si>
  <si>
    <t>陈乾坤</t>
  </si>
  <si>
    <t>陈天德</t>
  </si>
  <si>
    <t>吕厝村</t>
  </si>
  <si>
    <t>蔡海滨</t>
  </si>
  <si>
    <t>上宅</t>
  </si>
  <si>
    <t>杨其马</t>
  </si>
  <si>
    <t>许秀聪</t>
  </si>
  <si>
    <t>狮峰社区</t>
  </si>
  <si>
    <t>蔡绍拥</t>
  </si>
  <si>
    <t>丁秋林</t>
  </si>
  <si>
    <t>钱坡村</t>
  </si>
  <si>
    <t>苏星木</t>
  </si>
  <si>
    <t>灵源街道</t>
  </si>
  <si>
    <t>蔡海潮</t>
  </si>
  <si>
    <t>割山</t>
  </si>
  <si>
    <t>蔡长建</t>
  </si>
  <si>
    <t>金泽村</t>
  </si>
  <si>
    <t>吴传世</t>
  </si>
  <si>
    <t>璧山社区</t>
  </si>
  <si>
    <t>陈美娥</t>
  </si>
  <si>
    <t>岸兜村</t>
  </si>
  <si>
    <t>丁天约</t>
  </si>
  <si>
    <t>苏春木</t>
  </si>
  <si>
    <t>大山后</t>
  </si>
  <si>
    <t>王冰洪</t>
  </si>
  <si>
    <t>蔡金瓶</t>
  </si>
  <si>
    <t>蔡郎令</t>
  </si>
  <si>
    <t>吴文实</t>
  </si>
  <si>
    <t>东垵社区</t>
  </si>
  <si>
    <t>陈妙高</t>
  </si>
  <si>
    <t>四境社区</t>
  </si>
  <si>
    <t>林乌惜</t>
  </si>
  <si>
    <t>苏天成</t>
  </si>
  <si>
    <t>王燕宗</t>
  </si>
  <si>
    <t>李友拔</t>
  </si>
  <si>
    <t>佘胜协</t>
  </si>
  <si>
    <t>蔡纯洁</t>
  </si>
  <si>
    <t>金屿社区</t>
  </si>
  <si>
    <t>蔡奕朴</t>
  </si>
  <si>
    <t>西坂村</t>
  </si>
  <si>
    <t>丁振元</t>
  </si>
  <si>
    <t>苏金华</t>
  </si>
  <si>
    <t>林格</t>
  </si>
  <si>
    <t>杨劳</t>
  </si>
  <si>
    <t>内湖村</t>
  </si>
  <si>
    <t>曾建轮</t>
  </si>
  <si>
    <t>佘胜溪</t>
  </si>
  <si>
    <t>蔡明规</t>
  </si>
  <si>
    <t>张译杰
张志民
张建达</t>
  </si>
  <si>
    <t>苏厝村</t>
  </si>
  <si>
    <t>苏锦峰</t>
  </si>
  <si>
    <t>苏天熊</t>
  </si>
  <si>
    <t>灵水</t>
  </si>
  <si>
    <t>吴连取</t>
  </si>
  <si>
    <t>曾清峰</t>
  </si>
  <si>
    <t>蔡衍特</t>
  </si>
  <si>
    <t>井林村</t>
  </si>
  <si>
    <t>许红桔</t>
  </si>
  <si>
    <t>苏良财</t>
  </si>
  <si>
    <t>苏德华</t>
  </si>
  <si>
    <t>吴连升</t>
  </si>
  <si>
    <t>曾清平</t>
  </si>
  <si>
    <t>旦厝</t>
  </si>
  <si>
    <t>邓传宗</t>
  </si>
  <si>
    <t>颜红霞</t>
  </si>
  <si>
    <t>横坂村</t>
  </si>
  <si>
    <t>林清楷</t>
  </si>
  <si>
    <t>苏志华</t>
  </si>
  <si>
    <t>龙湖镇</t>
  </si>
  <si>
    <t>内山尾村</t>
  </si>
  <si>
    <t>钟金盾</t>
  </si>
  <si>
    <t>邓世德</t>
  </si>
  <si>
    <t>蔡美莲</t>
  </si>
  <si>
    <t>安海镇</t>
  </si>
  <si>
    <t>洋埭村</t>
  </si>
  <si>
    <t>林阿民</t>
  </si>
  <si>
    <t>苏明智</t>
  </si>
  <si>
    <t>苏坑</t>
  </si>
  <si>
    <t>施造贝</t>
  </si>
  <si>
    <t>潘厝村</t>
  </si>
  <si>
    <t>李世介</t>
  </si>
  <si>
    <t>锦岭</t>
  </si>
  <si>
    <t>林文祥</t>
  </si>
  <si>
    <t>许淇水</t>
  </si>
  <si>
    <t>安东村</t>
  </si>
  <si>
    <t>吴鸿伟
赖玉双</t>
  </si>
  <si>
    <t>林少雄</t>
  </si>
  <si>
    <t>苏龙渠</t>
  </si>
  <si>
    <t>西吴</t>
  </si>
  <si>
    <t>吴明生</t>
  </si>
  <si>
    <t>李志雄</t>
  </si>
  <si>
    <t>内厝</t>
  </si>
  <si>
    <t>林淑霞</t>
  </si>
  <si>
    <t>许昔园</t>
  </si>
  <si>
    <t>林明旭</t>
  </si>
  <si>
    <t>苏木桂</t>
  </si>
  <si>
    <t>吴明强</t>
  </si>
  <si>
    <t>李志鹏</t>
  </si>
  <si>
    <t>林文志</t>
  </si>
  <si>
    <t>张厝村</t>
  </si>
  <si>
    <t>王再生</t>
  </si>
  <si>
    <t>吴绍振</t>
  </si>
  <si>
    <t>林小如</t>
  </si>
  <si>
    <t>苏国文</t>
  </si>
  <si>
    <t>瑶厝</t>
  </si>
  <si>
    <t>蔡丽卿</t>
  </si>
  <si>
    <t>前洪村</t>
  </si>
  <si>
    <t>王别玺</t>
  </si>
  <si>
    <t>胡剑峰</t>
  </si>
  <si>
    <t>潘径村</t>
  </si>
  <si>
    <t>张建成</t>
  </si>
  <si>
    <t>吴荣达</t>
  </si>
  <si>
    <t>林芍玉</t>
  </si>
  <si>
    <t>苏俊培</t>
  </si>
  <si>
    <t>古湖</t>
  </si>
  <si>
    <t>吴成业</t>
  </si>
  <si>
    <t>王煌辉</t>
  </si>
  <si>
    <t>胡理智</t>
  </si>
  <si>
    <t>张天祥</t>
  </si>
  <si>
    <t>西安村</t>
  </si>
  <si>
    <t>颜伟新</t>
  </si>
  <si>
    <t>庵上村</t>
  </si>
  <si>
    <t>陈金狮</t>
  </si>
  <si>
    <t>苏锦坤</t>
  </si>
  <si>
    <t>吴冬清</t>
  </si>
  <si>
    <t>曾乐平</t>
  </si>
  <si>
    <t>林胜利</t>
  </si>
  <si>
    <t>张兴福</t>
  </si>
  <si>
    <t>庵前村</t>
  </si>
  <si>
    <t>尤文巧</t>
  </si>
  <si>
    <t>高坑村</t>
  </si>
  <si>
    <t>陈炳该</t>
  </si>
  <si>
    <t>苏松彬</t>
  </si>
  <si>
    <t>蔡荣围</t>
  </si>
  <si>
    <t>山头村</t>
  </si>
  <si>
    <t>姚庆宣</t>
  </si>
  <si>
    <t>茂亭</t>
  </si>
  <si>
    <t>陈长泗</t>
  </si>
  <si>
    <t>清透村</t>
  </si>
  <si>
    <t>张农民</t>
  </si>
  <si>
    <t>尤水田</t>
  </si>
  <si>
    <t>柳大约</t>
  </si>
  <si>
    <t>苏松强</t>
  </si>
  <si>
    <t>蔡荣结</t>
  </si>
  <si>
    <t>姚加表</t>
  </si>
  <si>
    <t>陈长裕</t>
  </si>
  <si>
    <t>张榕桂</t>
  </si>
  <si>
    <t>西畲村</t>
  </si>
  <si>
    <t>陈科泉</t>
  </si>
  <si>
    <t>柳天生</t>
  </si>
  <si>
    <t>苏瑞川</t>
  </si>
  <si>
    <t>衙口</t>
  </si>
  <si>
    <t>施建和</t>
  </si>
  <si>
    <t>姚清塔</t>
  </si>
  <si>
    <t>陈高义</t>
  </si>
  <si>
    <t>萧下村</t>
  </si>
  <si>
    <t>肖保卫</t>
  </si>
  <si>
    <t>陈家源</t>
  </si>
  <si>
    <t>池店镇</t>
  </si>
  <si>
    <t>苏金表</t>
  </si>
  <si>
    <t>龙玉</t>
  </si>
  <si>
    <t>林秀下</t>
  </si>
  <si>
    <t>姚青阳</t>
  </si>
  <si>
    <t>陈友育</t>
  </si>
  <si>
    <t>萧劳动</t>
  </si>
  <si>
    <t>沈炼钢</t>
  </si>
  <si>
    <t>潘湖村</t>
  </si>
  <si>
    <t>黄金生</t>
  </si>
  <si>
    <t>苏志招</t>
  </si>
  <si>
    <t>施辉林</t>
  </si>
  <si>
    <t>曾树宗</t>
  </si>
  <si>
    <t>陈垂育</t>
  </si>
  <si>
    <t>肖连造</t>
  </si>
  <si>
    <t>沈诗灯</t>
  </si>
  <si>
    <t>唐厝村</t>
  </si>
  <si>
    <t>唐通胜</t>
  </si>
  <si>
    <t>苏火森</t>
  </si>
  <si>
    <t>施明哲</t>
  </si>
  <si>
    <t>上方村</t>
  </si>
  <si>
    <t>黄约室</t>
  </si>
  <si>
    <t>陈连续</t>
  </si>
  <si>
    <t>黎初平</t>
  </si>
  <si>
    <t>外曾村</t>
  </si>
  <si>
    <t>蔡菊花</t>
  </si>
  <si>
    <t>唐通辉</t>
  </si>
  <si>
    <t>苏国华</t>
  </si>
  <si>
    <t>内坑</t>
  </si>
  <si>
    <t>李文筑</t>
  </si>
  <si>
    <t>黄顺泉</t>
  </si>
  <si>
    <t>巴厝</t>
  </si>
  <si>
    <t>曾丽青</t>
  </si>
  <si>
    <t>龙下村</t>
  </si>
  <si>
    <t>陈家从</t>
  </si>
  <si>
    <t>仁寿村</t>
  </si>
  <si>
    <t>朱福东</t>
  </si>
  <si>
    <t>新店村</t>
  </si>
  <si>
    <t>李振业</t>
  </si>
  <si>
    <t>井边村</t>
  </si>
  <si>
    <t>苏培忠</t>
  </si>
  <si>
    <t>李天爽</t>
  </si>
  <si>
    <t>土垵村</t>
  </si>
  <si>
    <t>张克滚</t>
  </si>
  <si>
    <t>西坑</t>
  </si>
  <si>
    <t>林文龙</t>
  </si>
  <si>
    <t>陈素梅</t>
  </si>
  <si>
    <t>周眉</t>
  </si>
  <si>
    <t>苏金象</t>
  </si>
  <si>
    <t>罗山街道</t>
  </si>
  <si>
    <t>张顺强</t>
  </si>
  <si>
    <t>林川圆</t>
  </si>
  <si>
    <t>陈英俊</t>
  </si>
  <si>
    <t>曾台送</t>
  </si>
  <si>
    <t>太昌村</t>
  </si>
  <si>
    <t>陈建全</t>
  </si>
  <si>
    <t>苏服生</t>
  </si>
  <si>
    <t>苏前</t>
  </si>
  <si>
    <t>陈金德</t>
  </si>
  <si>
    <t>张传芳</t>
  </si>
  <si>
    <t>林时康</t>
  </si>
  <si>
    <t>陈  征</t>
  </si>
  <si>
    <t>曾台奖</t>
  </si>
  <si>
    <t>陈燃坤</t>
  </si>
  <si>
    <t>苏源欣</t>
  </si>
  <si>
    <t>陈建康</t>
  </si>
  <si>
    <t>下村村</t>
  </si>
  <si>
    <t>陈明途</t>
  </si>
  <si>
    <t>林玉助</t>
  </si>
  <si>
    <t>黄美丽</t>
  </si>
  <si>
    <t>菌柄村</t>
  </si>
  <si>
    <t>黄诗荣</t>
  </si>
  <si>
    <t>陈良银</t>
  </si>
  <si>
    <t>苏上根</t>
  </si>
  <si>
    <t>许坑</t>
  </si>
  <si>
    <t>杨树权</t>
  </si>
  <si>
    <t>李佳璟</t>
  </si>
  <si>
    <t>林天赐</t>
  </si>
  <si>
    <t>陈金顶</t>
  </si>
  <si>
    <t>黄诗阳</t>
  </si>
  <si>
    <t>陈良金</t>
  </si>
  <si>
    <t>五龙村</t>
  </si>
  <si>
    <t>张荣明</t>
  </si>
  <si>
    <t>杨昔壹</t>
  </si>
  <si>
    <t>李伟燮</t>
  </si>
  <si>
    <t>林天庭</t>
  </si>
  <si>
    <t>陈英鑫</t>
  </si>
  <si>
    <t>黄宝当</t>
  </si>
  <si>
    <t>陈乌惜</t>
  </si>
  <si>
    <t>大埔村</t>
  </si>
  <si>
    <t>吴孝星</t>
  </si>
  <si>
    <t>青阳街道</t>
  </si>
  <si>
    <t>林荣登</t>
  </si>
  <si>
    <t>陈英汉</t>
  </si>
  <si>
    <t>尤芳毕</t>
  </si>
  <si>
    <t>陈耀煌</t>
  </si>
  <si>
    <t>吴孝德</t>
  </si>
  <si>
    <t>白垵村</t>
  </si>
  <si>
    <t>苏金水</t>
  </si>
  <si>
    <t>莲屿社区</t>
  </si>
  <si>
    <t>郑进丁</t>
  </si>
  <si>
    <t>福田</t>
  </si>
  <si>
    <t>施清流</t>
  </si>
  <si>
    <t>紫帽镇</t>
  </si>
  <si>
    <t>尤金铝</t>
  </si>
  <si>
    <t>陈文德</t>
  </si>
  <si>
    <t>吴天助</t>
  </si>
  <si>
    <t>吴永革</t>
  </si>
  <si>
    <t>西园街道</t>
  </si>
  <si>
    <t>施清春</t>
  </si>
  <si>
    <t>紫星村</t>
  </si>
  <si>
    <t>王雅治</t>
  </si>
  <si>
    <t>西边村</t>
  </si>
  <si>
    <t>张百炎</t>
  </si>
  <si>
    <t>张林村</t>
  </si>
  <si>
    <t>蔡灿龙</t>
  </si>
  <si>
    <t>吴孟强</t>
  </si>
  <si>
    <t>黄基援</t>
  </si>
  <si>
    <t>砌田社区</t>
  </si>
  <si>
    <t>何梁晶</t>
  </si>
  <si>
    <t>力争</t>
  </si>
  <si>
    <t>陈乐声</t>
  </si>
  <si>
    <t>园坂村</t>
  </si>
  <si>
    <t>蔡永衔</t>
  </si>
  <si>
    <t>许蒜仔</t>
  </si>
  <si>
    <t>锦美村</t>
  </si>
  <si>
    <t>张钦贝</t>
  </si>
  <si>
    <t>吴臭鄙</t>
  </si>
  <si>
    <t>黄基伟</t>
  </si>
  <si>
    <t>何梁琪</t>
  </si>
  <si>
    <t>蔡灿煌</t>
  </si>
  <si>
    <t>张文荣</t>
  </si>
  <si>
    <t>庄加春</t>
  </si>
  <si>
    <t>吴进发</t>
  </si>
  <si>
    <t>李世佳</t>
  </si>
  <si>
    <t>烧厝社区</t>
  </si>
  <si>
    <t>赖赐来</t>
  </si>
  <si>
    <t>蔡松霜</t>
  </si>
  <si>
    <t>上垵村</t>
  </si>
  <si>
    <t>许清快</t>
  </si>
  <si>
    <t>庄永业</t>
  </si>
  <si>
    <t>宋怀飞</t>
  </si>
  <si>
    <t>李基金</t>
  </si>
  <si>
    <t>赖再星</t>
  </si>
  <si>
    <t>后林村</t>
  </si>
  <si>
    <t>杨清海</t>
  </si>
  <si>
    <t>庄振民</t>
  </si>
  <si>
    <t>金井镇</t>
  </si>
  <si>
    <t>李青山</t>
  </si>
  <si>
    <t>华海村</t>
  </si>
  <si>
    <t>施养教</t>
  </si>
  <si>
    <t>杨银河</t>
  </si>
  <si>
    <t>张长安</t>
  </si>
  <si>
    <t>湖厝村</t>
  </si>
  <si>
    <t>许福音</t>
  </si>
  <si>
    <t>李刚进</t>
  </si>
  <si>
    <t>埭边村</t>
  </si>
  <si>
    <t>许文程</t>
  </si>
  <si>
    <t>施养义</t>
  </si>
  <si>
    <t>黄华荣</t>
  </si>
  <si>
    <t>下官路村</t>
  </si>
  <si>
    <t>吴镔斌</t>
  </si>
  <si>
    <t>金井村</t>
  </si>
  <si>
    <t>蔡鸿瑜
蔡金杯              
蔡清太</t>
  </si>
  <si>
    <t>东宅村</t>
  </si>
  <si>
    <t>曾建成</t>
  </si>
  <si>
    <t>许文诗</t>
  </si>
  <si>
    <t xml:space="preserve">                                                                                                                                                                                             共：323宗  
</t>
  </si>
  <si>
    <t>施文树</t>
  </si>
  <si>
    <t>黄华联</t>
  </si>
  <si>
    <t>吴金来</t>
  </si>
  <si>
    <t>曾联灿</t>
  </si>
  <si>
    <t>湖尾村</t>
  </si>
  <si>
    <t>苏志强</t>
  </si>
  <si>
    <t>施佳祥</t>
  </si>
  <si>
    <t>坝头村</t>
  </si>
  <si>
    <t>王恭夕</t>
  </si>
  <si>
    <t>吴成恩</t>
  </si>
  <si>
    <t>曾华添</t>
  </si>
  <si>
    <t>苏志胜</t>
  </si>
  <si>
    <t>群峰村</t>
  </si>
  <si>
    <t>施明生</t>
  </si>
  <si>
    <t>瑶前村</t>
  </si>
  <si>
    <t>许经纶</t>
  </si>
  <si>
    <t>洋宅村</t>
  </si>
  <si>
    <t>吴美</t>
  </si>
  <si>
    <t>新市村</t>
  </si>
  <si>
    <t>曾清白
曾清晓</t>
  </si>
  <si>
    <t>曾金川</t>
  </si>
  <si>
    <t>柯爽快</t>
  </si>
  <si>
    <t>陈细珠</t>
  </si>
  <si>
    <t>许清池</t>
  </si>
  <si>
    <t>李鸿江</t>
  </si>
  <si>
    <t>曾黑寄</t>
  </si>
  <si>
    <t>柯金针</t>
  </si>
  <si>
    <t>施维森</t>
  </si>
  <si>
    <t>许木荣</t>
  </si>
  <si>
    <t>洋尾村</t>
  </si>
  <si>
    <t>谢德灿</t>
  </si>
  <si>
    <t>山苏村</t>
  </si>
  <si>
    <t>施性后</t>
  </si>
  <si>
    <t>曾国麟</t>
  </si>
  <si>
    <t>谢厝街村</t>
  </si>
  <si>
    <t>谢伟迎</t>
  </si>
  <si>
    <t>华峰村</t>
  </si>
  <si>
    <t>施性塔</t>
  </si>
  <si>
    <t>西滨镇</t>
  </si>
  <si>
    <t>吴丽琼</t>
  </si>
  <si>
    <t>湖内村</t>
  </si>
  <si>
    <t>黄文枫</t>
  </si>
  <si>
    <t>谢滚农</t>
  </si>
  <si>
    <t>施万国</t>
  </si>
  <si>
    <t>海滨社区</t>
  </si>
  <si>
    <t>蔡有志</t>
  </si>
  <si>
    <t>谢怀民</t>
  </si>
  <si>
    <t>杨式逐</t>
  </si>
  <si>
    <t>林鑫錶</t>
  </si>
  <si>
    <t>马山村</t>
  </si>
  <si>
    <t>洪连金</t>
  </si>
  <si>
    <t>施纯园</t>
  </si>
  <si>
    <t>黄庭婷</t>
  </si>
  <si>
    <t>李火炎</t>
  </si>
  <si>
    <t>杨锡转</t>
  </si>
  <si>
    <t>林阿三</t>
  </si>
  <si>
    <t>洪仲南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</si>
</sst>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2"/>
      <name val="新宋体"/>
      <family val="3"/>
    </font>
    <font>
      <b/>
      <sz val="1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name val="新宋体"/>
      <family val="3"/>
    </font>
    <font>
      <b/>
      <sz val="11"/>
      <name val="宋体"/>
      <family val="0"/>
    </font>
    <font>
      <b/>
      <sz val="12"/>
      <name val="仿宋_GB2312"/>
      <family val="3"/>
    </font>
    <font>
      <b/>
      <sz val="14"/>
      <name val="新宋体"/>
      <family val="3"/>
    </font>
    <font>
      <sz val="12"/>
      <color indexed="8"/>
      <name val="新宋体"/>
      <family val="3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  <font>
      <b/>
      <sz val="12"/>
      <name val="Calibri"/>
      <family val="0"/>
    </font>
    <font>
      <b/>
      <sz val="12"/>
      <color theme="1"/>
      <name val="Calibri"/>
      <family val="0"/>
    </font>
    <font>
      <b/>
      <sz val="12"/>
      <color rgb="FF000000"/>
      <name val="Calibri"/>
      <family val="0"/>
    </font>
    <font>
      <b/>
      <sz val="12"/>
      <color indexed="8"/>
      <name val="Calibri"/>
      <family val="0"/>
    </font>
    <font>
      <b/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2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8" fillId="0" borderId="4" applyNumberFormat="0" applyFill="0" applyAlignment="0" applyProtection="0"/>
    <xf numFmtId="0" fontId="16" fillId="8" borderId="0" applyNumberFormat="0" applyBorder="0" applyAlignment="0" applyProtection="0"/>
    <xf numFmtId="0" fontId="12" fillId="0" borderId="5" applyNumberFormat="0" applyFill="0" applyAlignment="0" applyProtection="0"/>
    <xf numFmtId="0" fontId="16" fillId="9" borderId="0" applyNumberFormat="0" applyBorder="0" applyAlignment="0" applyProtection="0"/>
    <xf numFmtId="0" fontId="29" fillId="10" borderId="6" applyNumberFormat="0" applyAlignment="0" applyProtection="0"/>
    <xf numFmtId="0" fontId="23" fillId="10" borderId="1" applyNumberFormat="0" applyAlignment="0" applyProtection="0"/>
    <xf numFmtId="0" fontId="13" fillId="11" borderId="7" applyNumberFormat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7" borderId="0" applyNumberFormat="0" applyBorder="0" applyAlignment="0" applyProtection="0"/>
    <xf numFmtId="0" fontId="11" fillId="2" borderId="0" applyNumberFormat="0" applyBorder="0" applyAlignment="0" applyProtection="0"/>
    <xf numFmtId="0" fontId="27" fillId="0" borderId="8" applyNumberFormat="0" applyFill="0" applyAlignment="0" applyProtection="0"/>
    <xf numFmtId="0" fontId="1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22" fillId="13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0" borderId="0" applyNumberFormat="0" applyBorder="0" applyAlignment="0" applyProtection="0"/>
    <xf numFmtId="0" fontId="11" fillId="17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</cellStyleXfs>
  <cellXfs count="168">
    <xf numFmtId="0" fontId="0" fillId="0" borderId="0" xfId="0" applyAlignment="1">
      <alignment/>
    </xf>
    <xf numFmtId="0" fontId="2" fillId="0" borderId="10" xfId="216" applyFont="1" applyFill="1" applyBorder="1" applyAlignment="1">
      <alignment horizontal="center" vertical="center"/>
      <protection/>
    </xf>
    <xf numFmtId="0" fontId="3" fillId="0" borderId="10" xfId="216" applyFont="1" applyFill="1" applyBorder="1" applyAlignment="1">
      <alignment horizontal="center" vertical="center"/>
      <protection/>
    </xf>
    <xf numFmtId="0" fontId="34" fillId="24" borderId="11" xfId="215" applyFont="1" applyFill="1" applyBorder="1" applyAlignment="1">
      <alignment horizontal="center" vertical="center"/>
      <protection/>
    </xf>
    <xf numFmtId="0" fontId="34" fillId="24" borderId="12" xfId="215" applyFont="1" applyFill="1" applyBorder="1" applyAlignment="1">
      <alignment horizontal="center" vertical="center"/>
      <protection/>
    </xf>
    <xf numFmtId="0" fontId="34" fillId="24" borderId="13" xfId="215" applyFont="1" applyFill="1" applyBorder="1" applyAlignment="1">
      <alignment horizontal="center" vertical="center"/>
      <protection/>
    </xf>
    <xf numFmtId="0" fontId="34" fillId="24" borderId="11" xfId="0" applyFont="1" applyFill="1" applyBorder="1" applyAlignment="1">
      <alignment horizontal="center" vertical="center"/>
    </xf>
    <xf numFmtId="0" fontId="34" fillId="24" borderId="12" xfId="0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4" fillId="25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 wrapText="1"/>
    </xf>
    <xf numFmtId="0" fontId="34" fillId="25" borderId="20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 wrapText="1"/>
    </xf>
    <xf numFmtId="0" fontId="34" fillId="25" borderId="23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215" applyFont="1" applyBorder="1" applyAlignment="1">
      <alignment horizontal="center" vertical="center"/>
      <protection/>
    </xf>
    <xf numFmtId="0" fontId="34" fillId="0" borderId="27" xfId="0" applyFont="1" applyFill="1" applyBorder="1" applyAlignment="1">
      <alignment horizontal="center" vertical="center" wrapText="1"/>
    </xf>
    <xf numFmtId="0" fontId="34" fillId="0" borderId="28" xfId="215" applyFont="1" applyBorder="1" applyAlignment="1">
      <alignment horizontal="center" vertical="center"/>
      <protection/>
    </xf>
    <xf numFmtId="0" fontId="34" fillId="0" borderId="28" xfId="0" applyFont="1" applyFill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10" xfId="215" applyFont="1" applyBorder="1" applyAlignment="1">
      <alignment horizontal="center" vertical="center"/>
      <protection/>
    </xf>
    <xf numFmtId="0" fontId="34" fillId="0" borderId="28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25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25" borderId="10" xfId="215" applyFont="1" applyFill="1" applyBorder="1" applyAlignment="1">
      <alignment horizontal="center" vertical="center"/>
      <protection/>
    </xf>
    <xf numFmtId="0" fontId="34" fillId="24" borderId="10" xfId="0" applyFont="1" applyFill="1" applyBorder="1" applyAlignment="1">
      <alignment horizontal="center" vertical="center" wrapText="1"/>
    </xf>
    <xf numFmtId="0" fontId="34" fillId="25" borderId="10" xfId="216" applyFont="1" applyFill="1" applyBorder="1" applyAlignment="1">
      <alignment horizontal="center" vertical="center"/>
      <protection/>
    </xf>
    <xf numFmtId="0" fontId="34" fillId="24" borderId="10" xfId="216" applyFont="1" applyFill="1" applyBorder="1" applyAlignment="1">
      <alignment horizontal="center" vertical="center"/>
      <protection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4" fillId="0" borderId="11" xfId="216" applyFont="1" applyFill="1" applyBorder="1" applyAlignment="1">
      <alignment horizontal="center" vertical="center"/>
      <protection/>
    </xf>
    <xf numFmtId="0" fontId="34" fillId="0" borderId="10" xfId="0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24" borderId="13" xfId="0" applyFont="1" applyFill="1" applyBorder="1" applyAlignment="1">
      <alignment horizontal="center" vertical="center" wrapText="1"/>
    </xf>
    <xf numFmtId="0" fontId="36" fillId="0" borderId="33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/>
    </xf>
    <xf numFmtId="0" fontId="34" fillId="0" borderId="10" xfId="181" applyFont="1" applyBorder="1" applyAlignment="1">
      <alignment horizontal="center" vertical="center"/>
      <protection/>
    </xf>
    <xf numFmtId="0" fontId="34" fillId="0" borderId="10" xfId="184" applyFont="1" applyBorder="1" applyAlignment="1">
      <alignment horizontal="center" vertical="center"/>
      <protection/>
    </xf>
    <xf numFmtId="0" fontId="34" fillId="0" borderId="10" xfId="186" applyFont="1" applyBorder="1" applyAlignment="1">
      <alignment horizontal="center" vertical="center"/>
      <protection/>
    </xf>
    <xf numFmtId="0" fontId="34" fillId="0" borderId="10" xfId="189" applyFont="1" applyBorder="1" applyAlignment="1">
      <alignment horizontal="center" vertical="center"/>
      <protection/>
    </xf>
    <xf numFmtId="0" fontId="35" fillId="0" borderId="10" xfId="0" applyFont="1" applyFill="1" applyBorder="1" applyAlignment="1">
      <alignment horizontal="center" vertical="center" wrapText="1"/>
    </xf>
    <xf numFmtId="0" fontId="34" fillId="0" borderId="10" xfId="171" applyFont="1" applyFill="1" applyBorder="1" applyAlignment="1">
      <alignment horizontal="center" vertical="center"/>
      <protection/>
    </xf>
    <xf numFmtId="0" fontId="34" fillId="0" borderId="10" xfId="176" applyFont="1" applyBorder="1" applyAlignment="1">
      <alignment horizontal="center" vertical="center"/>
      <protection/>
    </xf>
    <xf numFmtId="0" fontId="34" fillId="0" borderId="10" xfId="180" applyFont="1" applyBorder="1" applyAlignment="1">
      <alignment horizontal="center" vertical="center"/>
      <protection/>
    </xf>
    <xf numFmtId="0" fontId="34" fillId="25" borderId="10" xfId="0" applyFont="1" applyFill="1" applyBorder="1" applyAlignment="1">
      <alignment horizontal="center"/>
    </xf>
    <xf numFmtId="0" fontId="34" fillId="0" borderId="10" xfId="218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/>
    </xf>
    <xf numFmtId="0" fontId="34" fillId="25" borderId="10" xfId="0" applyFont="1" applyFill="1" applyBorder="1" applyAlignment="1">
      <alignment horizontal="center" vertical="center"/>
    </xf>
    <xf numFmtId="0" fontId="34" fillId="25" borderId="10" xfId="215" applyFont="1" applyFill="1" applyBorder="1" applyAlignment="1">
      <alignment horizontal="center" vertical="center" shrinkToFit="1"/>
      <protection/>
    </xf>
    <xf numFmtId="0" fontId="34" fillId="0" borderId="10" xfId="215" applyFont="1" applyBorder="1" applyAlignment="1">
      <alignment horizontal="center" vertical="center" shrinkToFit="1"/>
      <protection/>
    </xf>
    <xf numFmtId="0" fontId="34" fillId="25" borderId="10" xfId="0" applyFont="1" applyFill="1" applyBorder="1" applyAlignment="1">
      <alignment horizontal="center" vertical="center"/>
    </xf>
    <xf numFmtId="0" fontId="34" fillId="25" borderId="10" xfId="215" applyFont="1" applyFill="1" applyBorder="1" applyAlignment="1">
      <alignment horizontal="center" vertical="center" shrinkToFit="1"/>
      <protection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24" borderId="11" xfId="216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4" fillId="0" borderId="12" xfId="216" applyFont="1" applyFill="1" applyBorder="1" applyAlignment="1">
      <alignment horizontal="center" vertical="center"/>
      <protection/>
    </xf>
    <xf numFmtId="0" fontId="34" fillId="0" borderId="13" xfId="216" applyFont="1" applyFill="1" applyBorder="1" applyAlignment="1">
      <alignment horizontal="center" vertical="center"/>
      <protection/>
    </xf>
    <xf numFmtId="0" fontId="34" fillId="0" borderId="11" xfId="216" applyFont="1" applyFill="1" applyBorder="1" applyAlignment="1">
      <alignment horizontal="center" vertical="center"/>
      <protection/>
    </xf>
    <xf numFmtId="0" fontId="34" fillId="0" borderId="12" xfId="216" applyFont="1" applyFill="1" applyBorder="1" applyAlignment="1">
      <alignment horizontal="center" vertical="center"/>
      <protection/>
    </xf>
    <xf numFmtId="0" fontId="34" fillId="0" borderId="13" xfId="216" applyFont="1" applyFill="1" applyBorder="1" applyAlignment="1">
      <alignment horizontal="center" vertical="center"/>
      <protection/>
    </xf>
    <xf numFmtId="0" fontId="6" fillId="0" borderId="10" xfId="216" applyFont="1" applyFill="1" applyBorder="1" applyAlignment="1">
      <alignment vertical="center"/>
      <protection/>
    </xf>
    <xf numFmtId="0" fontId="35" fillId="24" borderId="10" xfId="0" applyFont="1" applyFill="1" applyBorder="1" applyAlignment="1">
      <alignment horizontal="center" vertical="center"/>
    </xf>
    <xf numFmtId="0" fontId="34" fillId="0" borderId="10" xfId="216" applyFont="1" applyFill="1" applyBorder="1" applyAlignment="1">
      <alignment horizontal="center" vertical="center"/>
      <protection/>
    </xf>
    <xf numFmtId="0" fontId="35" fillId="25" borderId="10" xfId="0" applyFont="1" applyFill="1" applyBorder="1" applyAlignment="1">
      <alignment horizontal="center" vertical="center" wrapText="1"/>
    </xf>
    <xf numFmtId="0" fontId="34" fillId="24" borderId="11" xfId="216" applyFont="1" applyFill="1" applyBorder="1" applyAlignment="1">
      <alignment horizontal="center" vertical="center"/>
      <protection/>
    </xf>
    <xf numFmtId="0" fontId="34" fillId="24" borderId="12" xfId="216" applyFont="1" applyFill="1" applyBorder="1" applyAlignment="1">
      <alignment horizontal="center" vertical="center"/>
      <protection/>
    </xf>
    <xf numFmtId="0" fontId="34" fillId="24" borderId="13" xfId="216" applyFont="1" applyFill="1" applyBorder="1" applyAlignment="1">
      <alignment horizontal="center" vertical="center"/>
      <protection/>
    </xf>
    <xf numFmtId="0" fontId="34" fillId="0" borderId="10" xfId="0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>
      <alignment horizontal="center" vertical="center" shrinkToFit="1"/>
    </xf>
    <xf numFmtId="0" fontId="34" fillId="25" borderId="10" xfId="0" applyFont="1" applyFill="1" applyBorder="1" applyAlignment="1" applyProtection="1">
      <alignment horizontal="center" vertical="center"/>
      <protection/>
    </xf>
    <xf numFmtId="0" fontId="34" fillId="24" borderId="10" xfId="216" applyFont="1" applyFill="1" applyBorder="1" applyAlignment="1">
      <alignment horizontal="center" vertical="center"/>
      <protection/>
    </xf>
    <xf numFmtId="0" fontId="34" fillId="24" borderId="12" xfId="216" applyFont="1" applyFill="1" applyBorder="1" applyAlignment="1">
      <alignment horizontal="center" vertical="center" wrapText="1"/>
      <protection/>
    </xf>
    <xf numFmtId="0" fontId="34" fillId="24" borderId="13" xfId="216" applyFont="1" applyFill="1" applyBorder="1" applyAlignment="1">
      <alignment horizontal="center" vertical="center" wrapText="1"/>
      <protection/>
    </xf>
    <xf numFmtId="0" fontId="34" fillId="24" borderId="36" xfId="216" applyFont="1" applyFill="1" applyBorder="1" applyAlignment="1">
      <alignment horizontal="center" vertical="center" wrapText="1"/>
      <protection/>
    </xf>
    <xf numFmtId="0" fontId="34" fillId="24" borderId="37" xfId="216" applyFont="1" applyFill="1" applyBorder="1" applyAlignment="1">
      <alignment horizontal="center" vertical="center"/>
      <protection/>
    </xf>
    <xf numFmtId="0" fontId="34" fillId="24" borderId="38" xfId="216" applyFont="1" applyFill="1" applyBorder="1" applyAlignment="1">
      <alignment horizontal="center" vertical="center"/>
      <protection/>
    </xf>
    <xf numFmtId="0" fontId="34" fillId="24" borderId="39" xfId="216" applyFont="1" applyFill="1" applyBorder="1" applyAlignment="1">
      <alignment horizontal="center" vertical="center"/>
      <protection/>
    </xf>
    <xf numFmtId="0" fontId="34" fillId="24" borderId="0" xfId="216" applyFont="1" applyFill="1" applyAlignment="1">
      <alignment horizontal="center" vertical="center"/>
      <protection/>
    </xf>
    <xf numFmtId="0" fontId="34" fillId="24" borderId="40" xfId="216" applyFont="1" applyFill="1" applyBorder="1" applyAlignment="1">
      <alignment horizontal="center" vertical="center"/>
      <protection/>
    </xf>
    <xf numFmtId="0" fontId="34" fillId="24" borderId="41" xfId="216" applyFont="1" applyFill="1" applyBorder="1" applyAlignment="1">
      <alignment horizontal="center" vertical="center"/>
      <protection/>
    </xf>
    <xf numFmtId="0" fontId="34" fillId="24" borderId="42" xfId="216" applyFont="1" applyFill="1" applyBorder="1" applyAlignment="1">
      <alignment horizontal="center" vertical="center"/>
      <protection/>
    </xf>
    <xf numFmtId="0" fontId="34" fillId="24" borderId="43" xfId="216" applyFont="1" applyFill="1" applyBorder="1" applyAlignment="1">
      <alignment horizontal="center" vertical="center"/>
      <protection/>
    </xf>
    <xf numFmtId="0" fontId="2" fillId="0" borderId="44" xfId="216" applyFont="1" applyFill="1" applyBorder="1" applyAlignment="1">
      <alignment horizontal="center" vertical="center"/>
      <protection/>
    </xf>
    <xf numFmtId="0" fontId="2" fillId="0" borderId="10" xfId="214" applyFont="1" applyFill="1" applyBorder="1" applyAlignment="1">
      <alignment horizontal="center" vertical="center"/>
      <protection/>
    </xf>
    <xf numFmtId="0" fontId="6" fillId="0" borderId="10" xfId="216" applyFont="1" applyFill="1" applyBorder="1" applyAlignment="1">
      <alignment horizontal="center" vertical="center"/>
      <protection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104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4" fillId="0" borderId="10" xfId="215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217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2" fillId="0" borderId="28" xfId="216" applyFont="1" applyFill="1" applyBorder="1" applyAlignment="1">
      <alignment horizontal="center" vertical="center"/>
      <protection/>
    </xf>
    <xf numFmtId="0" fontId="4" fillId="0" borderId="10" xfId="215" applyFont="1" applyFill="1" applyBorder="1" applyAlignment="1">
      <alignment vertical="center"/>
      <protection/>
    </xf>
    <xf numFmtId="0" fontId="34" fillId="0" borderId="10" xfId="215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9" fillId="0" borderId="10" xfId="215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vertical="center"/>
    </xf>
    <xf numFmtId="0" fontId="38" fillId="0" borderId="10" xfId="215" applyFont="1" applyFill="1" applyBorder="1" applyAlignment="1">
      <alignment horizontal="center" vertical="center"/>
      <protection/>
    </xf>
    <xf numFmtId="0" fontId="4" fillId="0" borderId="28" xfId="215" applyFont="1" applyFill="1" applyBorder="1" applyAlignment="1">
      <alignment vertical="center"/>
      <protection/>
    </xf>
    <xf numFmtId="0" fontId="2" fillId="0" borderId="10" xfId="219" applyFont="1" applyFill="1" applyBorder="1" applyAlignment="1">
      <alignment horizontal="center" vertical="center" wrapText="1"/>
      <protection/>
    </xf>
    <xf numFmtId="0" fontId="10" fillId="0" borderId="10" xfId="219" applyFont="1" applyFill="1" applyBorder="1" applyAlignment="1">
      <alignment horizontal="center" vertical="center" wrapText="1"/>
      <protection/>
    </xf>
    <xf numFmtId="0" fontId="6" fillId="0" borderId="10" xfId="220" applyFont="1" applyFill="1" applyBorder="1" applyAlignment="1">
      <alignment horizontal="center" vertical="center"/>
      <protection/>
    </xf>
    <xf numFmtId="0" fontId="6" fillId="0" borderId="10" xfId="220" applyFont="1" applyFill="1" applyBorder="1" applyAlignment="1">
      <alignment horizontal="center" vertical="center" wrapText="1" shrinkToFit="1"/>
      <protection/>
    </xf>
    <xf numFmtId="0" fontId="2" fillId="0" borderId="10" xfId="215" applyFont="1" applyFill="1" applyBorder="1" applyAlignment="1">
      <alignment horizontal="center" vertical="center"/>
      <protection/>
    </xf>
    <xf numFmtId="0" fontId="2" fillId="0" borderId="10" xfId="215" applyFont="1" applyFill="1" applyBorder="1" applyAlignment="1">
      <alignment horizontal="center" vertical="center" shrinkToFit="1"/>
      <protection/>
    </xf>
    <xf numFmtId="0" fontId="2" fillId="0" borderId="10" xfId="220" applyFont="1" applyFill="1" applyBorder="1" applyAlignment="1">
      <alignment horizontal="center" vertical="center" shrinkToFit="1"/>
      <protection/>
    </xf>
    <xf numFmtId="0" fontId="2" fillId="0" borderId="10" xfId="220" applyFont="1" applyFill="1" applyBorder="1" applyAlignment="1">
      <alignment horizontal="center" vertical="center" wrapText="1" shrinkToFit="1"/>
      <protection/>
    </xf>
    <xf numFmtId="0" fontId="2" fillId="0" borderId="10" xfId="220" applyFont="1" applyFill="1" applyBorder="1" applyAlignment="1">
      <alignment horizontal="center" vertical="center" wrapText="1"/>
      <protection/>
    </xf>
    <xf numFmtId="0" fontId="2" fillId="0" borderId="10" xfId="220" applyFont="1" applyFill="1" applyBorder="1" applyAlignment="1">
      <alignment horizontal="center" vertical="center"/>
      <protection/>
    </xf>
    <xf numFmtId="0" fontId="6" fillId="0" borderId="10" xfId="220" applyFont="1" applyFill="1" applyBorder="1" applyAlignment="1">
      <alignment horizontal="center" vertical="center" shrinkToFit="1"/>
      <protection/>
    </xf>
    <xf numFmtId="0" fontId="6" fillId="0" borderId="37" xfId="220" applyFont="1" applyFill="1" applyBorder="1" applyAlignment="1">
      <alignment horizontal="center" vertical="center"/>
      <protection/>
    </xf>
    <xf numFmtId="0" fontId="6" fillId="0" borderId="38" xfId="220" applyFont="1" applyFill="1" applyBorder="1" applyAlignment="1">
      <alignment horizontal="center" vertical="center"/>
      <protection/>
    </xf>
    <xf numFmtId="0" fontId="6" fillId="0" borderId="42" xfId="220" applyFont="1" applyFill="1" applyBorder="1" applyAlignment="1">
      <alignment horizontal="center" vertical="center" wrapText="1" shrinkToFit="1"/>
      <protection/>
    </xf>
    <xf numFmtId="0" fontId="6" fillId="0" borderId="43" xfId="220" applyFont="1" applyFill="1" applyBorder="1" applyAlignment="1">
      <alignment horizontal="center" vertical="center" wrapText="1" shrinkToFit="1"/>
      <protection/>
    </xf>
    <xf numFmtId="0" fontId="2" fillId="0" borderId="0" xfId="220" applyFont="1" applyFill="1" applyBorder="1" applyAlignment="1">
      <alignment horizontal="center" vertical="center" shrinkToFit="1"/>
      <protection/>
    </xf>
    <xf numFmtId="0" fontId="2" fillId="0" borderId="0" xfId="220" applyFont="1" applyFill="1" applyBorder="1" applyAlignment="1">
      <alignment horizontal="center" vertical="center" wrapText="1" shrinkToFit="1"/>
      <protection/>
    </xf>
  </cellXfs>
  <cellStyles count="207">
    <cellStyle name="Normal" xfId="0"/>
    <cellStyle name="Currency [0]" xfId="15"/>
    <cellStyle name="输入" xfId="16"/>
    <cellStyle name="常规 10 2 2 5 2" xfId="17"/>
    <cellStyle name="常规 10 2 2 7" xfId="18"/>
    <cellStyle name="20% - 强调文字颜色 3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警告文本" xfId="31"/>
    <cellStyle name="常规 195" xfId="32"/>
    <cellStyle name="60% - 强调文字颜色 2" xfId="33"/>
    <cellStyle name="标题 4" xfId="34"/>
    <cellStyle name="标题" xfId="35"/>
    <cellStyle name="常规 142" xfId="36"/>
    <cellStyle name="常规 137" xfId="37"/>
    <cellStyle name="常规 10 2 8" xfId="38"/>
    <cellStyle name="常规 12" xfId="39"/>
    <cellStyle name="常规 10 11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强调文字颜色 2" xfId="50"/>
    <cellStyle name="常规 214" xfId="51"/>
    <cellStyle name="常规 209" xfId="52"/>
    <cellStyle name="常规 164" xfId="53"/>
    <cellStyle name="常规 159" xfId="54"/>
    <cellStyle name="差_Xl0000189" xfId="55"/>
    <cellStyle name="20% - 强调文字颜色 6" xfId="56"/>
    <cellStyle name="链接单元格" xfId="57"/>
    <cellStyle name="汇总" xfId="58"/>
    <cellStyle name="常规 144" xfId="59"/>
    <cellStyle name="常规 10 2 6 2 2" xfId="60"/>
    <cellStyle name="好" xfId="61"/>
    <cellStyle name="适中" xfId="62"/>
    <cellStyle name="20% - 强调文字颜色 5" xfId="63"/>
    <cellStyle name="常规 158" xfId="64"/>
    <cellStyle name="常规 163" xfId="65"/>
    <cellStyle name="常规 208" xfId="66"/>
    <cellStyle name="常规 213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常规 165" xfId="73"/>
    <cellStyle name="常规 170" xfId="74"/>
    <cellStyle name="常规 215" xfId="75"/>
    <cellStyle name="常规 220" xfId="76"/>
    <cellStyle name="强调文字颜色 3" xfId="77"/>
    <cellStyle name="常规 166" xfId="78"/>
    <cellStyle name="常规 171" xfId="79"/>
    <cellStyle name="常规 216" xfId="80"/>
    <cellStyle name="常规 221" xfId="81"/>
    <cellStyle name="强调文字颜色 4" xfId="82"/>
    <cellStyle name="20% - 强调文字颜色 4" xfId="83"/>
    <cellStyle name="40% - 强调文字颜色 4" xfId="84"/>
    <cellStyle name="常规 167" xfId="85"/>
    <cellStyle name="常规 172" xfId="86"/>
    <cellStyle name="常规 222" xfId="87"/>
    <cellStyle name="强调文字颜色 5" xfId="88"/>
    <cellStyle name="40% - 强调文字颜色 5" xfId="89"/>
    <cellStyle name="60% - 强调文字颜色 5" xfId="90"/>
    <cellStyle name="常规 168" xfId="91"/>
    <cellStyle name="常规 173" xfId="92"/>
    <cellStyle name="常规 223" xfId="93"/>
    <cellStyle name="强调文字颜色 6" xfId="94"/>
    <cellStyle name="40% - 强调文字颜色 6" xfId="95"/>
    <cellStyle name="60% - 强调文字颜色 6" xfId="96"/>
    <cellStyle name="常规 10 2 2 6" xfId="97"/>
    <cellStyle name="常规 10 10 2 2 2" xfId="98"/>
    <cellStyle name="常规 10" xfId="99"/>
    <cellStyle name="常规 118" xfId="100"/>
    <cellStyle name="常规 11" xfId="101"/>
    <cellStyle name="常规 10 10" xfId="102"/>
    <cellStyle name="常规 10 2 5 4" xfId="103"/>
    <cellStyle name="常规 10 2 5 5" xfId="104"/>
    <cellStyle name="常规 10 2 6 2" xfId="105"/>
    <cellStyle name="常规 10 2 7" xfId="106"/>
    <cellStyle name="常规 125" xfId="107"/>
    <cellStyle name="常规 130" xfId="108"/>
    <cellStyle name="常规 126" xfId="109"/>
    <cellStyle name="常规 131" xfId="110"/>
    <cellStyle name="常规 127" xfId="111"/>
    <cellStyle name="常规 132" xfId="112"/>
    <cellStyle name="常规 128" xfId="113"/>
    <cellStyle name="常规 133" xfId="114"/>
    <cellStyle name="常规 129" xfId="115"/>
    <cellStyle name="常规 134" xfId="116"/>
    <cellStyle name="常规 135" xfId="117"/>
    <cellStyle name="常规 140" xfId="118"/>
    <cellStyle name="常规 136" xfId="119"/>
    <cellStyle name="常规 141" xfId="120"/>
    <cellStyle name="常规 138" xfId="121"/>
    <cellStyle name="常规 143" xfId="122"/>
    <cellStyle name="常规 14" xfId="123"/>
    <cellStyle name="常规 145" xfId="124"/>
    <cellStyle name="常规 200" xfId="125"/>
    <cellStyle name="常规 147" xfId="126"/>
    <cellStyle name="常规 152" xfId="127"/>
    <cellStyle name="常规 202" xfId="128"/>
    <cellStyle name="常规 148" xfId="129"/>
    <cellStyle name="常规 203" xfId="130"/>
    <cellStyle name="常规 149" xfId="131"/>
    <cellStyle name="常规 154" xfId="132"/>
    <cellStyle name="常规 204" xfId="133"/>
    <cellStyle name="常规 15" xfId="134"/>
    <cellStyle name="常规 20" xfId="135"/>
    <cellStyle name="常规 151" xfId="136"/>
    <cellStyle name="常规 201" xfId="137"/>
    <cellStyle name="常规 156" xfId="138"/>
    <cellStyle name="常规 161" xfId="139"/>
    <cellStyle name="常规 206" xfId="140"/>
    <cellStyle name="常规 157" xfId="141"/>
    <cellStyle name="常规 207" xfId="142"/>
    <cellStyle name="常规 212" xfId="143"/>
    <cellStyle name="常规 16" xfId="144"/>
    <cellStyle name="常规 21" xfId="145"/>
    <cellStyle name="常规 160" xfId="146"/>
    <cellStyle name="常规 205" xfId="147"/>
    <cellStyle name="常规 210" xfId="148"/>
    <cellStyle name="常规 17" xfId="149"/>
    <cellStyle name="常规 22" xfId="150"/>
    <cellStyle name="常规 174" xfId="151"/>
    <cellStyle name="常规 224" xfId="152"/>
    <cellStyle name="常规 175" xfId="153"/>
    <cellStyle name="常规 180" xfId="154"/>
    <cellStyle name="常规 225" xfId="155"/>
    <cellStyle name="常规 230" xfId="156"/>
    <cellStyle name="常规 176" xfId="157"/>
    <cellStyle name="常规 181" xfId="158"/>
    <cellStyle name="常规 226" xfId="159"/>
    <cellStyle name="常规 231" xfId="160"/>
    <cellStyle name="常规 177" xfId="161"/>
    <cellStyle name="常规 182" xfId="162"/>
    <cellStyle name="常规 227" xfId="163"/>
    <cellStyle name="常规 232" xfId="164"/>
    <cellStyle name="常规 178" xfId="165"/>
    <cellStyle name="常规 183" xfId="166"/>
    <cellStyle name="常规 228" xfId="167"/>
    <cellStyle name="常规 233" xfId="168"/>
    <cellStyle name="常规 179" xfId="169"/>
    <cellStyle name="常规 184" xfId="170"/>
    <cellStyle name="常规 229" xfId="171"/>
    <cellStyle name="常规 234" xfId="172"/>
    <cellStyle name="常规 18" xfId="173"/>
    <cellStyle name="常规 23" xfId="174"/>
    <cellStyle name="常规 18 2" xfId="175"/>
    <cellStyle name="常规 240" xfId="176"/>
    <cellStyle name="常规 185" xfId="177"/>
    <cellStyle name="常规 190" xfId="178"/>
    <cellStyle name="常规 235" xfId="179"/>
    <cellStyle name="常规 241" xfId="180"/>
    <cellStyle name="常规 236" xfId="181"/>
    <cellStyle name="常规 186" xfId="182"/>
    <cellStyle name="常规 191" xfId="183"/>
    <cellStyle name="常规 237" xfId="184"/>
    <cellStyle name="常规 187" xfId="185"/>
    <cellStyle name="常规 238" xfId="186"/>
    <cellStyle name="常规 188" xfId="187"/>
    <cellStyle name="常规 193" xfId="188"/>
    <cellStyle name="常规 239" xfId="189"/>
    <cellStyle name="常规 189" xfId="190"/>
    <cellStyle name="常规 194" xfId="191"/>
    <cellStyle name="常规 19" xfId="192"/>
    <cellStyle name="常规 24" xfId="193"/>
    <cellStyle name="常规 196" xfId="194"/>
    <cellStyle name="常规 197" xfId="195"/>
    <cellStyle name="常规 198" xfId="196"/>
    <cellStyle name="常规 199" xfId="197"/>
    <cellStyle name="常规 2" xfId="198"/>
    <cellStyle name="常规 2 4" xfId="199"/>
    <cellStyle name="常规 200 2" xfId="200"/>
    <cellStyle name="常规 210 2" xfId="201"/>
    <cellStyle name="常规 212 2" xfId="202"/>
    <cellStyle name="常规 25" xfId="203"/>
    <cellStyle name="常规 27" xfId="204"/>
    <cellStyle name="常规 28" xfId="205"/>
    <cellStyle name="常规 3" xfId="206"/>
    <cellStyle name="常规 35" xfId="207"/>
    <cellStyle name="常规 4" xfId="208"/>
    <cellStyle name="常规 5" xfId="209"/>
    <cellStyle name="常规 7" xfId="210"/>
    <cellStyle name="常规 8" xfId="211"/>
    <cellStyle name="常规 87 2 2" xfId="212"/>
    <cellStyle name="常规 9" xfId="213"/>
    <cellStyle name="常规_11-16年公示名单_2016年9月公示名单" xfId="214"/>
    <cellStyle name="常规_2013年6月公示名单汇总" xfId="215"/>
    <cellStyle name="常规_2013年9月公示名单汇总" xfId="216"/>
    <cellStyle name="常规_2016年9月公示名单" xfId="217"/>
    <cellStyle name="常规_Sheet1" xfId="218"/>
    <cellStyle name="常规_Sheet1_2016年9月公示名单" xfId="219"/>
    <cellStyle name="样式 1" xfId="220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30"/>
  <sheetViews>
    <sheetView tabSelected="1" view="pageBreakPreview" zoomScale="115" zoomScaleSheetLayoutView="115" workbookViewId="0" topLeftCell="A4">
      <selection activeCell="S59" sqref="S59"/>
    </sheetView>
  </sheetViews>
  <sheetFormatPr defaultColWidth="9.00390625" defaultRowHeight="14.25"/>
  <cols>
    <col min="1" max="1" width="4.25390625" style="1" customWidth="1"/>
    <col min="2" max="2" width="10.125" style="1" customWidth="1"/>
    <col min="3" max="3" width="8.375" style="1" bestFit="1" customWidth="1"/>
    <col min="4" max="4" width="4.50390625" style="1" customWidth="1"/>
    <col min="5" max="5" width="10.125" style="1" customWidth="1"/>
    <col min="6" max="6" width="8.125" style="1" customWidth="1"/>
    <col min="7" max="7" width="4.75390625" style="1" customWidth="1"/>
    <col min="8" max="8" width="10.125" style="1" customWidth="1"/>
    <col min="9" max="9" width="8.125" style="1" customWidth="1"/>
    <col min="10" max="10" width="4.75390625" style="1" customWidth="1"/>
    <col min="11" max="11" width="10.125" style="1" customWidth="1"/>
    <col min="12" max="12" width="9.25390625" style="1" customWidth="1"/>
    <col min="13" max="13" width="5.00390625" style="1" customWidth="1"/>
    <col min="14" max="14" width="10.125" style="1" customWidth="1"/>
    <col min="15" max="15" width="9.625" style="1" customWidth="1"/>
    <col min="16" max="16" width="5.00390625" style="1" customWidth="1"/>
    <col min="17" max="17" width="10.125" style="1" customWidth="1"/>
    <col min="18" max="18" width="8.125" style="1" customWidth="1"/>
    <col min="19" max="19" width="4.375" style="1" customWidth="1"/>
    <col min="20" max="20" width="10.125" style="1" customWidth="1"/>
    <col min="21" max="21" width="8.125" style="1" customWidth="1"/>
    <col min="22" max="22" width="4.375" style="1" customWidth="1"/>
    <col min="23" max="23" width="10.125" style="1" customWidth="1"/>
    <col min="24" max="24" width="8.375" style="1" bestFit="1" customWidth="1"/>
    <col min="25" max="25" width="5.00390625" style="1" customWidth="1"/>
    <col min="26" max="27" width="8.125" style="1" customWidth="1"/>
    <col min="28" max="28" width="2.625" style="1" customWidth="1"/>
    <col min="29" max="30" width="8.125" style="1" customWidth="1"/>
    <col min="31" max="31" width="2.625" style="1" customWidth="1"/>
    <col min="32" max="33" width="8.125" style="1" customWidth="1"/>
    <col min="34" max="34" width="2.625" style="1" customWidth="1"/>
    <col min="35" max="36" width="8.125" style="1" customWidth="1"/>
    <col min="37" max="37" width="2.625" style="1" customWidth="1"/>
    <col min="38" max="39" width="8.125" style="1" customWidth="1"/>
    <col min="40" max="40" width="2.625" style="1" customWidth="1"/>
    <col min="41" max="42" width="8.125" style="1" customWidth="1"/>
    <col min="43" max="43" width="2.625" style="1" customWidth="1"/>
    <col min="44" max="45" width="8.125" style="1" customWidth="1"/>
    <col min="46" max="46" width="2.625" style="1" customWidth="1"/>
    <col min="47" max="48" width="8.125" style="1" customWidth="1"/>
    <col min="49" max="16384" width="9.00390625" style="1" customWidth="1"/>
  </cols>
  <sheetData>
    <row r="1" spans="1:34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5" t="s">
        <v>1</v>
      </c>
      <c r="N1" s="56"/>
      <c r="O1" s="57"/>
      <c r="P1" s="58" t="s">
        <v>2</v>
      </c>
      <c r="Q1" s="94"/>
      <c r="R1" s="95"/>
      <c r="S1" s="96" t="s">
        <v>3</v>
      </c>
      <c r="T1" s="97"/>
      <c r="U1" s="98"/>
      <c r="V1" s="99"/>
      <c r="W1" s="99"/>
      <c r="X1" s="99"/>
      <c r="Y1" s="121"/>
      <c r="Z1" s="122"/>
      <c r="AA1" s="122"/>
      <c r="AH1" s="121"/>
    </row>
    <row r="2" spans="1:3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7">
        <v>3</v>
      </c>
      <c r="N2" s="37" t="s">
        <v>4</v>
      </c>
      <c r="O2" s="37" t="s">
        <v>5</v>
      </c>
      <c r="P2" s="59">
        <v>18</v>
      </c>
      <c r="Q2" s="37" t="s">
        <v>6</v>
      </c>
      <c r="R2" s="37" t="s">
        <v>7</v>
      </c>
      <c r="S2" s="69">
        <v>11</v>
      </c>
      <c r="T2" s="69" t="s">
        <v>8</v>
      </c>
      <c r="U2" s="100" t="s">
        <v>9</v>
      </c>
      <c r="V2" s="99"/>
      <c r="W2" s="99"/>
      <c r="X2" s="99"/>
      <c r="Y2" s="121"/>
      <c r="Z2" s="122"/>
      <c r="AA2" s="122"/>
      <c r="AH2" s="121"/>
    </row>
    <row r="3" spans="1:34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7">
        <v>4</v>
      </c>
      <c r="N3" s="37" t="s">
        <v>10</v>
      </c>
      <c r="O3" s="37" t="s">
        <v>11</v>
      </c>
      <c r="P3" s="59">
        <v>19</v>
      </c>
      <c r="Q3" s="37" t="s">
        <v>6</v>
      </c>
      <c r="R3" s="37" t="s">
        <v>12</v>
      </c>
      <c r="S3" s="69">
        <v>12</v>
      </c>
      <c r="T3" s="69" t="s">
        <v>13</v>
      </c>
      <c r="U3" s="15" t="s">
        <v>14</v>
      </c>
      <c r="V3" s="99"/>
      <c r="W3" s="99"/>
      <c r="X3" s="99"/>
      <c r="Y3" s="121"/>
      <c r="Z3" s="122"/>
      <c r="AA3" s="122"/>
      <c r="AH3" s="121"/>
    </row>
    <row r="4" spans="1:34" ht="14.25" customHeight="1">
      <c r="A4" s="3" t="s">
        <v>15</v>
      </c>
      <c r="B4" s="4"/>
      <c r="C4" s="5"/>
      <c r="D4" s="6" t="s">
        <v>16</v>
      </c>
      <c r="E4" s="7"/>
      <c r="F4" s="8"/>
      <c r="G4" s="6" t="s">
        <v>17</v>
      </c>
      <c r="H4" s="7"/>
      <c r="I4" s="8"/>
      <c r="J4" s="6" t="s">
        <v>18</v>
      </c>
      <c r="K4" s="7"/>
      <c r="L4" s="8"/>
      <c r="M4" s="37">
        <v>5</v>
      </c>
      <c r="N4" s="37" t="s">
        <v>10</v>
      </c>
      <c r="O4" s="37" t="s">
        <v>19</v>
      </c>
      <c r="P4" s="59">
        <v>20</v>
      </c>
      <c r="Q4" s="37" t="s">
        <v>6</v>
      </c>
      <c r="R4" s="37" t="s">
        <v>20</v>
      </c>
      <c r="S4" s="69">
        <v>13</v>
      </c>
      <c r="T4" s="69" t="s">
        <v>13</v>
      </c>
      <c r="U4" s="15" t="s">
        <v>21</v>
      </c>
      <c r="V4" s="101"/>
      <c r="W4" s="99"/>
      <c r="X4" s="99"/>
      <c r="Y4" s="121"/>
      <c r="Z4" s="122"/>
      <c r="AA4" s="122"/>
      <c r="AH4" s="121"/>
    </row>
    <row r="5" spans="1:34" ht="14.25" customHeight="1">
      <c r="A5" s="9">
        <v>1</v>
      </c>
      <c r="B5" s="10" t="s">
        <v>22</v>
      </c>
      <c r="C5" s="10" t="s">
        <v>23</v>
      </c>
      <c r="D5" s="11">
        <v>11</v>
      </c>
      <c r="E5" s="12" t="s">
        <v>24</v>
      </c>
      <c r="F5" s="13" t="s">
        <v>25</v>
      </c>
      <c r="G5" s="14">
        <v>1</v>
      </c>
      <c r="H5" s="15" t="s">
        <v>26</v>
      </c>
      <c r="I5" s="15" t="s">
        <v>27</v>
      </c>
      <c r="J5" s="11">
        <v>23</v>
      </c>
      <c r="K5" s="40" t="s">
        <v>28</v>
      </c>
      <c r="L5" s="40" t="s">
        <v>29</v>
      </c>
      <c r="M5" s="37">
        <v>6</v>
      </c>
      <c r="N5" s="37" t="s">
        <v>30</v>
      </c>
      <c r="O5" s="37" t="s">
        <v>31</v>
      </c>
      <c r="P5" s="59">
        <v>21</v>
      </c>
      <c r="Q5" s="37" t="s">
        <v>6</v>
      </c>
      <c r="R5" s="37" t="s">
        <v>32</v>
      </c>
      <c r="S5" s="69">
        <v>14</v>
      </c>
      <c r="T5" s="69" t="s">
        <v>13</v>
      </c>
      <c r="U5" s="15" t="s">
        <v>33</v>
      </c>
      <c r="V5" s="101"/>
      <c r="W5" s="99"/>
      <c r="X5" s="99"/>
      <c r="Y5" s="121"/>
      <c r="Z5" s="122"/>
      <c r="AA5" s="122"/>
      <c r="AH5" s="121"/>
    </row>
    <row r="6" spans="1:34" ht="14.25" customHeight="1">
      <c r="A6" s="9">
        <v>2</v>
      </c>
      <c r="B6" s="10" t="s">
        <v>34</v>
      </c>
      <c r="C6" s="10" t="s">
        <v>35</v>
      </c>
      <c r="D6" s="11">
        <v>12</v>
      </c>
      <c r="E6" s="12" t="s">
        <v>36</v>
      </c>
      <c r="F6" s="13" t="s">
        <v>37</v>
      </c>
      <c r="G6" s="14">
        <v>2</v>
      </c>
      <c r="H6" s="15" t="s">
        <v>26</v>
      </c>
      <c r="I6" s="15" t="s">
        <v>38</v>
      </c>
      <c r="J6" s="11">
        <v>24</v>
      </c>
      <c r="K6" s="40" t="s">
        <v>39</v>
      </c>
      <c r="L6" s="40" t="s">
        <v>40</v>
      </c>
      <c r="M6" s="37">
        <v>7</v>
      </c>
      <c r="N6" s="37" t="s">
        <v>30</v>
      </c>
      <c r="O6" s="37" t="s">
        <v>41</v>
      </c>
      <c r="P6" s="59">
        <v>22</v>
      </c>
      <c r="Q6" s="37" t="s">
        <v>6</v>
      </c>
      <c r="R6" s="37" t="s">
        <v>42</v>
      </c>
      <c r="S6" s="102">
        <v>15</v>
      </c>
      <c r="T6" s="69" t="s">
        <v>13</v>
      </c>
      <c r="U6" s="15" t="s">
        <v>43</v>
      </c>
      <c r="V6" s="101"/>
      <c r="W6" s="99"/>
      <c r="X6" s="99"/>
      <c r="Y6" s="121"/>
      <c r="Z6" s="122"/>
      <c r="AA6" s="122"/>
      <c r="AH6" s="121"/>
    </row>
    <row r="7" spans="1:34" ht="14.25" customHeight="1">
      <c r="A7" s="9">
        <v>3</v>
      </c>
      <c r="B7" s="10" t="s">
        <v>34</v>
      </c>
      <c r="C7" s="10" t="s">
        <v>44</v>
      </c>
      <c r="D7" s="11">
        <v>13</v>
      </c>
      <c r="E7" s="12" t="s">
        <v>36</v>
      </c>
      <c r="F7" s="13" t="s">
        <v>45</v>
      </c>
      <c r="G7" s="14">
        <v>3</v>
      </c>
      <c r="H7" s="15" t="s">
        <v>26</v>
      </c>
      <c r="I7" s="15" t="s">
        <v>46</v>
      </c>
      <c r="J7" s="11">
        <v>25</v>
      </c>
      <c r="K7" s="40" t="s">
        <v>47</v>
      </c>
      <c r="L7" s="40" t="s">
        <v>48</v>
      </c>
      <c r="M7" s="37">
        <v>8</v>
      </c>
      <c r="N7" s="37" t="s">
        <v>49</v>
      </c>
      <c r="O7" s="37" t="s">
        <v>50</v>
      </c>
      <c r="P7" s="59">
        <v>23</v>
      </c>
      <c r="Q7" s="37" t="s">
        <v>6</v>
      </c>
      <c r="R7" s="37" t="s">
        <v>51</v>
      </c>
      <c r="S7" s="103" t="s">
        <v>52</v>
      </c>
      <c r="T7" s="104"/>
      <c r="U7" s="105"/>
      <c r="V7" s="101"/>
      <c r="W7" s="99"/>
      <c r="X7" s="99"/>
      <c r="Y7" s="121"/>
      <c r="Z7" s="122"/>
      <c r="AA7" s="122"/>
      <c r="AH7" s="121"/>
    </row>
    <row r="8" spans="1:34" ht="14.25" customHeight="1">
      <c r="A8" s="9">
        <v>4</v>
      </c>
      <c r="B8" s="10" t="s">
        <v>53</v>
      </c>
      <c r="C8" s="10" t="s">
        <v>54</v>
      </c>
      <c r="D8" s="11">
        <v>14</v>
      </c>
      <c r="E8" s="12" t="s">
        <v>55</v>
      </c>
      <c r="F8" s="13" t="s">
        <v>56</v>
      </c>
      <c r="G8" s="14">
        <v>4</v>
      </c>
      <c r="H8" s="15" t="s">
        <v>57</v>
      </c>
      <c r="I8" s="15" t="s">
        <v>58</v>
      </c>
      <c r="J8" s="11">
        <v>26</v>
      </c>
      <c r="K8" s="40" t="s">
        <v>47</v>
      </c>
      <c r="L8" s="40" t="s">
        <v>59</v>
      </c>
      <c r="M8" s="37">
        <v>9</v>
      </c>
      <c r="N8" s="37" t="s">
        <v>49</v>
      </c>
      <c r="O8" s="37" t="s">
        <v>60</v>
      </c>
      <c r="P8" s="59">
        <v>24</v>
      </c>
      <c r="Q8" s="37" t="s">
        <v>6</v>
      </c>
      <c r="R8" s="37" t="s">
        <v>61</v>
      </c>
      <c r="S8" s="106">
        <v>1</v>
      </c>
      <c r="T8" s="106" t="s">
        <v>62</v>
      </c>
      <c r="U8" s="106" t="s">
        <v>63</v>
      </c>
      <c r="V8" s="101"/>
      <c r="W8" s="99"/>
      <c r="X8" s="99"/>
      <c r="Y8" s="121"/>
      <c r="Z8" s="122"/>
      <c r="AA8" s="122"/>
      <c r="AH8" s="121"/>
    </row>
    <row r="9" spans="1:34" ht="14.25" customHeight="1">
      <c r="A9" s="9">
        <v>5</v>
      </c>
      <c r="B9" s="10" t="s">
        <v>53</v>
      </c>
      <c r="C9" s="10" t="s">
        <v>64</v>
      </c>
      <c r="D9" s="11">
        <v>15</v>
      </c>
      <c r="E9" s="12" t="s">
        <v>65</v>
      </c>
      <c r="F9" s="13" t="s">
        <v>66</v>
      </c>
      <c r="G9" s="14">
        <v>5</v>
      </c>
      <c r="H9" s="15" t="s">
        <v>67</v>
      </c>
      <c r="I9" s="15" t="s">
        <v>68</v>
      </c>
      <c r="J9" s="11">
        <v>27</v>
      </c>
      <c r="K9" s="40" t="s">
        <v>47</v>
      </c>
      <c r="L9" s="40" t="s">
        <v>69</v>
      </c>
      <c r="M9" s="37">
        <v>10</v>
      </c>
      <c r="N9" s="37" t="s">
        <v>49</v>
      </c>
      <c r="O9" s="37" t="s">
        <v>70</v>
      </c>
      <c r="P9" s="59">
        <v>25</v>
      </c>
      <c r="Q9" s="37" t="s">
        <v>6</v>
      </c>
      <c r="R9" s="37" t="s">
        <v>71</v>
      </c>
      <c r="S9" s="106">
        <v>2</v>
      </c>
      <c r="T9" s="106" t="s">
        <v>62</v>
      </c>
      <c r="U9" s="106" t="s">
        <v>72</v>
      </c>
      <c r="V9" s="101"/>
      <c r="W9" s="99"/>
      <c r="X9" s="99"/>
      <c r="Y9" s="121"/>
      <c r="AH9" s="121"/>
    </row>
    <row r="10" spans="1:34" ht="14.25" customHeight="1">
      <c r="A10" s="9">
        <v>6</v>
      </c>
      <c r="B10" s="10" t="s">
        <v>53</v>
      </c>
      <c r="C10" s="10" t="s">
        <v>73</v>
      </c>
      <c r="D10" s="11">
        <v>16</v>
      </c>
      <c r="E10" s="12" t="s">
        <v>74</v>
      </c>
      <c r="F10" s="13" t="s">
        <v>75</v>
      </c>
      <c r="G10" s="14">
        <v>6</v>
      </c>
      <c r="H10" s="15" t="s">
        <v>76</v>
      </c>
      <c r="I10" s="15" t="s">
        <v>77</v>
      </c>
      <c r="J10" s="11">
        <v>28</v>
      </c>
      <c r="K10" s="40" t="s">
        <v>47</v>
      </c>
      <c r="L10" s="40" t="s">
        <v>78</v>
      </c>
      <c r="M10" s="39">
        <v>11</v>
      </c>
      <c r="N10" s="37" t="s">
        <v>49</v>
      </c>
      <c r="O10" s="42" t="s">
        <v>79</v>
      </c>
      <c r="P10" s="59">
        <v>26</v>
      </c>
      <c r="Q10" s="37" t="s">
        <v>80</v>
      </c>
      <c r="R10" s="37" t="s">
        <v>81</v>
      </c>
      <c r="S10" s="106">
        <v>3</v>
      </c>
      <c r="T10" s="106" t="s">
        <v>82</v>
      </c>
      <c r="U10" s="106" t="s">
        <v>83</v>
      </c>
      <c r="V10" s="101"/>
      <c r="W10" s="99"/>
      <c r="X10" s="99"/>
      <c r="Y10" s="121"/>
      <c r="Z10" s="122"/>
      <c r="AA10" s="122"/>
      <c r="AH10" s="121"/>
    </row>
    <row r="11" spans="1:34" ht="14.25" customHeight="1">
      <c r="A11" s="9">
        <v>7</v>
      </c>
      <c r="B11" s="10" t="s">
        <v>53</v>
      </c>
      <c r="C11" s="10" t="s">
        <v>84</v>
      </c>
      <c r="D11" s="11">
        <v>17</v>
      </c>
      <c r="E11" s="12" t="s">
        <v>85</v>
      </c>
      <c r="F11" s="13" t="s">
        <v>86</v>
      </c>
      <c r="G11" s="14">
        <v>7</v>
      </c>
      <c r="H11" s="15" t="s">
        <v>76</v>
      </c>
      <c r="I11" s="15" t="s">
        <v>87</v>
      </c>
      <c r="J11" s="11">
        <v>29</v>
      </c>
      <c r="K11" s="40" t="s">
        <v>88</v>
      </c>
      <c r="L11" s="40" t="s">
        <v>89</v>
      </c>
      <c r="M11" s="60" t="s">
        <v>90</v>
      </c>
      <c r="N11" s="61"/>
      <c r="O11" s="62"/>
      <c r="P11" s="59">
        <v>27</v>
      </c>
      <c r="Q11" s="37" t="s">
        <v>80</v>
      </c>
      <c r="R11" s="37" t="s">
        <v>91</v>
      </c>
      <c r="S11" s="106">
        <v>4</v>
      </c>
      <c r="T11" s="106" t="s">
        <v>92</v>
      </c>
      <c r="U11" s="106" t="s">
        <v>93</v>
      </c>
      <c r="V11" s="101"/>
      <c r="W11" s="99"/>
      <c r="X11" s="99"/>
      <c r="Y11" s="121"/>
      <c r="Z11" s="122"/>
      <c r="AA11" s="122"/>
      <c r="AH11" s="121"/>
    </row>
    <row r="12" spans="1:34" ht="14.25" customHeight="1">
      <c r="A12" s="9">
        <v>8</v>
      </c>
      <c r="B12" s="10" t="s">
        <v>94</v>
      </c>
      <c r="C12" s="10" t="s">
        <v>95</v>
      </c>
      <c r="D12" s="11">
        <v>18</v>
      </c>
      <c r="E12" s="12" t="s">
        <v>96</v>
      </c>
      <c r="F12" s="13" t="s">
        <v>97</v>
      </c>
      <c r="G12" s="14">
        <v>8</v>
      </c>
      <c r="H12" s="15" t="s">
        <v>98</v>
      </c>
      <c r="I12" s="15" t="s">
        <v>99</v>
      </c>
      <c r="J12" s="11">
        <v>30</v>
      </c>
      <c r="K12" s="40" t="s">
        <v>88</v>
      </c>
      <c r="L12" s="40" t="s">
        <v>100</v>
      </c>
      <c r="M12" s="52">
        <v>1</v>
      </c>
      <c r="N12" s="52" t="s">
        <v>101</v>
      </c>
      <c r="O12" s="63" t="s">
        <v>102</v>
      </c>
      <c r="P12" s="59">
        <v>28</v>
      </c>
      <c r="Q12" s="37" t="s">
        <v>80</v>
      </c>
      <c r="R12" s="37" t="s">
        <v>103</v>
      </c>
      <c r="S12" s="106">
        <v>5</v>
      </c>
      <c r="T12" s="106" t="s">
        <v>92</v>
      </c>
      <c r="U12" s="106" t="s">
        <v>104</v>
      </c>
      <c r="V12" s="101"/>
      <c r="W12" s="99"/>
      <c r="X12" s="99"/>
      <c r="Y12" s="121"/>
      <c r="Z12" s="122"/>
      <c r="AA12" s="122"/>
      <c r="AH12" s="121"/>
    </row>
    <row r="13" spans="1:34" ht="14.25" customHeight="1">
      <c r="A13" s="9">
        <v>9</v>
      </c>
      <c r="B13" s="10" t="s">
        <v>94</v>
      </c>
      <c r="C13" s="10" t="s">
        <v>105</v>
      </c>
      <c r="D13" s="11">
        <v>19</v>
      </c>
      <c r="E13" s="12" t="s">
        <v>106</v>
      </c>
      <c r="F13" s="13" t="s">
        <v>107</v>
      </c>
      <c r="G13" s="14">
        <v>9</v>
      </c>
      <c r="H13" s="15" t="s">
        <v>108</v>
      </c>
      <c r="I13" s="15" t="s">
        <v>109</v>
      </c>
      <c r="J13" s="11">
        <v>31</v>
      </c>
      <c r="K13" s="40" t="s">
        <v>88</v>
      </c>
      <c r="L13" s="40" t="s">
        <v>110</v>
      </c>
      <c r="M13" s="52">
        <v>2</v>
      </c>
      <c r="N13" s="52" t="s">
        <v>101</v>
      </c>
      <c r="O13" s="63" t="s">
        <v>111</v>
      </c>
      <c r="P13" s="59">
        <v>29</v>
      </c>
      <c r="Q13" s="37" t="s">
        <v>80</v>
      </c>
      <c r="R13" s="37" t="s">
        <v>112</v>
      </c>
      <c r="S13" s="106">
        <v>6</v>
      </c>
      <c r="T13" s="106" t="s">
        <v>92</v>
      </c>
      <c r="U13" s="106" t="s">
        <v>113</v>
      </c>
      <c r="V13" s="101"/>
      <c r="W13" s="99"/>
      <c r="X13" s="99"/>
      <c r="Y13" s="121"/>
      <c r="Z13" s="122"/>
      <c r="AA13" s="122"/>
      <c r="AH13" s="121"/>
    </row>
    <row r="14" spans="1:34" ht="14.25" customHeight="1">
      <c r="A14" s="9">
        <v>10</v>
      </c>
      <c r="B14" s="10" t="s">
        <v>94</v>
      </c>
      <c r="C14" s="10" t="s">
        <v>114</v>
      </c>
      <c r="D14" s="11">
        <v>20</v>
      </c>
      <c r="E14" s="12" t="s">
        <v>115</v>
      </c>
      <c r="F14" s="13" t="s">
        <v>116</v>
      </c>
      <c r="G14" s="14">
        <v>10</v>
      </c>
      <c r="H14" s="15" t="s">
        <v>117</v>
      </c>
      <c r="I14" s="15" t="s">
        <v>118</v>
      </c>
      <c r="J14" s="11">
        <v>32</v>
      </c>
      <c r="K14" s="40" t="s">
        <v>88</v>
      </c>
      <c r="L14" s="40" t="s">
        <v>119</v>
      </c>
      <c r="M14" s="52">
        <v>3</v>
      </c>
      <c r="N14" s="52" t="s">
        <v>120</v>
      </c>
      <c r="O14" s="63" t="s">
        <v>121</v>
      </c>
      <c r="P14" s="59">
        <v>30</v>
      </c>
      <c r="Q14" s="37" t="s">
        <v>122</v>
      </c>
      <c r="R14" s="37" t="s">
        <v>123</v>
      </c>
      <c r="S14" s="106">
        <v>7</v>
      </c>
      <c r="T14" s="106" t="s">
        <v>92</v>
      </c>
      <c r="U14" s="106" t="s">
        <v>124</v>
      </c>
      <c r="V14" s="101"/>
      <c r="W14" s="99"/>
      <c r="X14" s="99"/>
      <c r="Y14" s="121"/>
      <c r="Z14" s="122"/>
      <c r="AA14" s="122"/>
      <c r="AH14" s="121"/>
    </row>
    <row r="15" spans="1:34" ht="14.25" customHeight="1">
      <c r="A15" s="9">
        <v>11</v>
      </c>
      <c r="B15" s="10" t="s">
        <v>94</v>
      </c>
      <c r="C15" s="10" t="s">
        <v>125</v>
      </c>
      <c r="D15" s="16">
        <v>21</v>
      </c>
      <c r="E15" s="17" t="s">
        <v>115</v>
      </c>
      <c r="F15" s="18" t="s">
        <v>126</v>
      </c>
      <c r="G15" s="14">
        <v>11</v>
      </c>
      <c r="H15" s="15" t="s">
        <v>127</v>
      </c>
      <c r="I15" s="15" t="s">
        <v>128</v>
      </c>
      <c r="J15" s="11">
        <v>33</v>
      </c>
      <c r="K15" s="40" t="s">
        <v>88</v>
      </c>
      <c r="L15" s="40" t="s">
        <v>129</v>
      </c>
      <c r="M15" s="52">
        <v>4</v>
      </c>
      <c r="N15" s="52" t="s">
        <v>130</v>
      </c>
      <c r="O15" s="63" t="s">
        <v>131</v>
      </c>
      <c r="P15" s="59">
        <v>31</v>
      </c>
      <c r="Q15" s="37" t="s">
        <v>122</v>
      </c>
      <c r="R15" s="37" t="s">
        <v>132</v>
      </c>
      <c r="S15" s="106">
        <v>8</v>
      </c>
      <c r="T15" s="106" t="s">
        <v>92</v>
      </c>
      <c r="U15" s="106" t="s">
        <v>133</v>
      </c>
      <c r="V15" s="101"/>
      <c r="W15" s="99"/>
      <c r="X15" s="99"/>
      <c r="Y15" s="121"/>
      <c r="AH15" s="121"/>
    </row>
    <row r="16" spans="1:34" ht="14.25" customHeight="1">
      <c r="A16" s="9">
        <v>12</v>
      </c>
      <c r="B16" s="10" t="s">
        <v>134</v>
      </c>
      <c r="C16" s="10" t="s">
        <v>135</v>
      </c>
      <c r="D16" s="19"/>
      <c r="E16" s="20"/>
      <c r="F16" s="21"/>
      <c r="G16" s="14">
        <v>12</v>
      </c>
      <c r="H16" s="15" t="s">
        <v>127</v>
      </c>
      <c r="I16" s="15" t="s">
        <v>136</v>
      </c>
      <c r="J16" s="11">
        <v>34</v>
      </c>
      <c r="K16" s="40" t="s">
        <v>88</v>
      </c>
      <c r="L16" s="40" t="s">
        <v>137</v>
      </c>
      <c r="M16" s="41">
        <v>5</v>
      </c>
      <c r="N16" s="52" t="s">
        <v>130</v>
      </c>
      <c r="O16" s="63" t="s">
        <v>138</v>
      </c>
      <c r="P16" s="59">
        <v>32</v>
      </c>
      <c r="Q16" s="37" t="s">
        <v>122</v>
      </c>
      <c r="R16" s="37" t="s">
        <v>139</v>
      </c>
      <c r="S16" s="106">
        <v>9</v>
      </c>
      <c r="T16" s="106" t="s">
        <v>140</v>
      </c>
      <c r="U16" s="106" t="s">
        <v>141</v>
      </c>
      <c r="V16" s="101"/>
      <c r="W16" s="99"/>
      <c r="X16" s="99"/>
      <c r="Y16" s="121"/>
      <c r="AH16" s="121"/>
    </row>
    <row r="17" spans="1:34" ht="14.25" customHeight="1">
      <c r="A17" s="9">
        <v>13</v>
      </c>
      <c r="B17" s="10" t="s">
        <v>134</v>
      </c>
      <c r="C17" s="10" t="s">
        <v>142</v>
      </c>
      <c r="D17" s="22"/>
      <c r="E17" s="23"/>
      <c r="F17" s="24"/>
      <c r="G17" s="14">
        <v>13</v>
      </c>
      <c r="H17" s="15" t="s">
        <v>143</v>
      </c>
      <c r="I17" s="15" t="s">
        <v>144</v>
      </c>
      <c r="J17" s="11">
        <v>35</v>
      </c>
      <c r="K17" s="40" t="s">
        <v>88</v>
      </c>
      <c r="L17" s="40" t="s">
        <v>145</v>
      </c>
      <c r="M17" s="60" t="s">
        <v>146</v>
      </c>
      <c r="N17" s="61"/>
      <c r="O17" s="62"/>
      <c r="P17" s="59">
        <v>33</v>
      </c>
      <c r="Q17" s="37" t="s">
        <v>147</v>
      </c>
      <c r="R17" s="37" t="s">
        <v>148</v>
      </c>
      <c r="S17" s="106">
        <v>10</v>
      </c>
      <c r="T17" s="106" t="s">
        <v>140</v>
      </c>
      <c r="U17" s="106" t="s">
        <v>149</v>
      </c>
      <c r="V17" s="101"/>
      <c r="W17" s="99"/>
      <c r="X17" s="99"/>
      <c r="Y17" s="121"/>
      <c r="AH17" s="121"/>
    </row>
    <row r="18" spans="1:34" ht="14.25" customHeight="1">
      <c r="A18" s="9">
        <v>14</v>
      </c>
      <c r="B18" s="10" t="s">
        <v>134</v>
      </c>
      <c r="C18" s="10" t="s">
        <v>150</v>
      </c>
      <c r="D18" s="6" t="s">
        <v>151</v>
      </c>
      <c r="E18" s="7"/>
      <c r="F18" s="8"/>
      <c r="G18" s="14">
        <v>14</v>
      </c>
      <c r="H18" s="15" t="s">
        <v>152</v>
      </c>
      <c r="I18" s="15" t="s">
        <v>153</v>
      </c>
      <c r="J18" s="11">
        <v>36</v>
      </c>
      <c r="K18" s="40" t="s">
        <v>88</v>
      </c>
      <c r="L18" s="40" t="s">
        <v>154</v>
      </c>
      <c r="M18" s="64">
        <v>1</v>
      </c>
      <c r="N18" s="65" t="s">
        <v>155</v>
      </c>
      <c r="O18" s="65" t="s">
        <v>156</v>
      </c>
      <c r="P18" s="59">
        <v>34</v>
      </c>
      <c r="Q18" s="37" t="s">
        <v>157</v>
      </c>
      <c r="R18" s="37" t="s">
        <v>158</v>
      </c>
      <c r="S18" s="106">
        <v>11</v>
      </c>
      <c r="T18" s="106" t="s">
        <v>159</v>
      </c>
      <c r="U18" s="106" t="s">
        <v>160</v>
      </c>
      <c r="V18" s="101"/>
      <c r="W18" s="99"/>
      <c r="X18" s="99"/>
      <c r="Y18" s="121"/>
      <c r="AH18" s="121"/>
    </row>
    <row r="19" spans="1:34" ht="14.25" customHeight="1">
      <c r="A19" s="9">
        <v>15</v>
      </c>
      <c r="B19" s="10" t="s">
        <v>134</v>
      </c>
      <c r="C19" s="10" t="s">
        <v>161</v>
      </c>
      <c r="D19" s="25">
        <v>1</v>
      </c>
      <c r="E19" s="26" t="s">
        <v>162</v>
      </c>
      <c r="F19" s="26" t="s">
        <v>163</v>
      </c>
      <c r="G19" s="14">
        <v>15</v>
      </c>
      <c r="H19" s="15" t="s">
        <v>152</v>
      </c>
      <c r="I19" s="15" t="s">
        <v>164</v>
      </c>
      <c r="J19" s="11">
        <v>37</v>
      </c>
      <c r="K19" s="40" t="s">
        <v>88</v>
      </c>
      <c r="L19" s="40" t="s">
        <v>165</v>
      </c>
      <c r="M19" s="64">
        <v>2</v>
      </c>
      <c r="N19" s="66" t="s">
        <v>166</v>
      </c>
      <c r="O19" s="66" t="s">
        <v>167</v>
      </c>
      <c r="P19" s="59">
        <v>35</v>
      </c>
      <c r="Q19" s="37" t="s">
        <v>157</v>
      </c>
      <c r="R19" s="37" t="s">
        <v>168</v>
      </c>
      <c r="S19" s="106">
        <v>12</v>
      </c>
      <c r="T19" s="106" t="s">
        <v>169</v>
      </c>
      <c r="U19" s="106" t="s">
        <v>170</v>
      </c>
      <c r="V19" s="101"/>
      <c r="W19" s="99"/>
      <c r="X19" s="99"/>
      <c r="Y19" s="121"/>
      <c r="AH19" s="121"/>
    </row>
    <row r="20" spans="1:34" ht="14.25" customHeight="1">
      <c r="A20" s="9">
        <v>16</v>
      </c>
      <c r="B20" s="10" t="s">
        <v>134</v>
      </c>
      <c r="C20" s="10" t="s">
        <v>171</v>
      </c>
      <c r="D20" s="27"/>
      <c r="E20" s="28"/>
      <c r="F20" s="28"/>
      <c r="G20" s="14">
        <v>16</v>
      </c>
      <c r="H20" s="15" t="s">
        <v>152</v>
      </c>
      <c r="I20" s="15" t="s">
        <v>172</v>
      </c>
      <c r="J20" s="11">
        <v>38</v>
      </c>
      <c r="K20" s="40" t="s">
        <v>88</v>
      </c>
      <c r="L20" s="40" t="s">
        <v>173</v>
      </c>
      <c r="M20" s="64">
        <v>3</v>
      </c>
      <c r="N20" s="66" t="s">
        <v>166</v>
      </c>
      <c r="O20" s="66" t="s">
        <v>174</v>
      </c>
      <c r="P20" s="59">
        <v>36</v>
      </c>
      <c r="Q20" s="37" t="s">
        <v>157</v>
      </c>
      <c r="R20" s="37" t="s">
        <v>175</v>
      </c>
      <c r="S20" s="106">
        <v>13</v>
      </c>
      <c r="T20" s="106" t="s">
        <v>169</v>
      </c>
      <c r="U20" s="106" t="s">
        <v>176</v>
      </c>
      <c r="V20" s="101"/>
      <c r="W20" s="99"/>
      <c r="X20" s="99"/>
      <c r="Y20" s="121"/>
      <c r="AH20" s="121"/>
    </row>
    <row r="21" spans="1:34" ht="14.25" customHeight="1">
      <c r="A21" s="29">
        <v>17</v>
      </c>
      <c r="B21" s="30" t="s">
        <v>177</v>
      </c>
      <c r="C21" s="30" t="s">
        <v>178</v>
      </c>
      <c r="D21" s="31">
        <v>2</v>
      </c>
      <c r="E21" s="32" t="s">
        <v>162</v>
      </c>
      <c r="F21" s="32" t="s">
        <v>179</v>
      </c>
      <c r="G21" s="14">
        <v>17</v>
      </c>
      <c r="H21" s="15" t="s">
        <v>152</v>
      </c>
      <c r="I21" s="15" t="s">
        <v>180</v>
      </c>
      <c r="J21" s="11">
        <v>39</v>
      </c>
      <c r="K21" s="40" t="s">
        <v>88</v>
      </c>
      <c r="L21" s="40" t="s">
        <v>181</v>
      </c>
      <c r="M21" s="64">
        <v>4</v>
      </c>
      <c r="N21" s="67" t="s">
        <v>182</v>
      </c>
      <c r="O21" s="67" t="s">
        <v>183</v>
      </c>
      <c r="P21" s="59">
        <v>37</v>
      </c>
      <c r="Q21" s="37" t="s">
        <v>184</v>
      </c>
      <c r="R21" s="37" t="s">
        <v>185</v>
      </c>
      <c r="S21" s="106">
        <v>14</v>
      </c>
      <c r="T21" s="106" t="s">
        <v>169</v>
      </c>
      <c r="U21" s="106" t="s">
        <v>186</v>
      </c>
      <c r="V21" s="101"/>
      <c r="W21" s="99"/>
      <c r="X21" s="99"/>
      <c r="Y21" s="121"/>
      <c r="AH21" s="121"/>
    </row>
    <row r="22" spans="1:34" ht="14.25" customHeight="1">
      <c r="A22" s="10">
        <v>18</v>
      </c>
      <c r="B22" s="10" t="s">
        <v>187</v>
      </c>
      <c r="C22" s="10" t="s">
        <v>188</v>
      </c>
      <c r="D22" s="31">
        <v>3</v>
      </c>
      <c r="E22" s="32" t="s">
        <v>162</v>
      </c>
      <c r="F22" s="32" t="s">
        <v>189</v>
      </c>
      <c r="G22" s="14">
        <v>18</v>
      </c>
      <c r="H22" s="15" t="s">
        <v>152</v>
      </c>
      <c r="I22" s="15" t="s">
        <v>190</v>
      </c>
      <c r="J22" s="11">
        <v>40</v>
      </c>
      <c r="K22" s="40" t="s">
        <v>88</v>
      </c>
      <c r="L22" s="40" t="s">
        <v>191</v>
      </c>
      <c r="M22" s="64">
        <v>5</v>
      </c>
      <c r="N22" s="68" t="s">
        <v>192</v>
      </c>
      <c r="O22" s="68" t="s">
        <v>193</v>
      </c>
      <c r="P22" s="59">
        <v>38</v>
      </c>
      <c r="Q22" s="37" t="s">
        <v>184</v>
      </c>
      <c r="R22" s="37" t="s">
        <v>194</v>
      </c>
      <c r="S22" s="106">
        <v>15</v>
      </c>
      <c r="T22" s="106" t="s">
        <v>169</v>
      </c>
      <c r="U22" s="106" t="s">
        <v>195</v>
      </c>
      <c r="V22" s="101"/>
      <c r="W22" s="99"/>
      <c r="X22" s="99"/>
      <c r="Y22" s="121"/>
      <c r="AH22" s="121"/>
    </row>
    <row r="23" spans="1:34" ht="14.25" customHeight="1">
      <c r="A23" s="10">
        <v>19</v>
      </c>
      <c r="B23" s="10" t="s">
        <v>187</v>
      </c>
      <c r="C23" s="10" t="s">
        <v>196</v>
      </c>
      <c r="D23" s="31">
        <v>4</v>
      </c>
      <c r="E23" s="32" t="s">
        <v>197</v>
      </c>
      <c r="F23" s="32" t="s">
        <v>198</v>
      </c>
      <c r="G23" s="14">
        <v>19</v>
      </c>
      <c r="H23" s="15" t="s">
        <v>199</v>
      </c>
      <c r="I23" s="15" t="s">
        <v>200</v>
      </c>
      <c r="J23" s="11">
        <v>41</v>
      </c>
      <c r="K23" s="40" t="s">
        <v>88</v>
      </c>
      <c r="L23" s="40" t="s">
        <v>201</v>
      </c>
      <c r="M23" s="64">
        <v>6</v>
      </c>
      <c r="N23" s="68" t="s">
        <v>192</v>
      </c>
      <c r="O23" s="68" t="s">
        <v>202</v>
      </c>
      <c r="P23" s="59">
        <v>39</v>
      </c>
      <c r="Q23" s="37" t="s">
        <v>184</v>
      </c>
      <c r="R23" s="37" t="s">
        <v>203</v>
      </c>
      <c r="S23" s="106">
        <v>16</v>
      </c>
      <c r="T23" s="106" t="s">
        <v>169</v>
      </c>
      <c r="U23" s="106" t="s">
        <v>204</v>
      </c>
      <c r="V23" s="101"/>
      <c r="W23" s="99"/>
      <c r="X23" s="99"/>
      <c r="Y23" s="121"/>
      <c r="AH23" s="121"/>
    </row>
    <row r="24" spans="1:34" ht="14.25" customHeight="1">
      <c r="A24" s="10">
        <v>20</v>
      </c>
      <c r="B24" s="10" t="s">
        <v>187</v>
      </c>
      <c r="C24" s="10" t="s">
        <v>205</v>
      </c>
      <c r="D24" s="31">
        <v>5</v>
      </c>
      <c r="E24" s="33" t="s">
        <v>206</v>
      </c>
      <c r="F24" s="33" t="s">
        <v>207</v>
      </c>
      <c r="G24" s="14">
        <v>20</v>
      </c>
      <c r="H24" s="15" t="s">
        <v>208</v>
      </c>
      <c r="I24" s="15" t="s">
        <v>209</v>
      </c>
      <c r="J24" s="11">
        <v>42</v>
      </c>
      <c r="K24" s="40" t="s">
        <v>88</v>
      </c>
      <c r="L24" s="40" t="s">
        <v>210</v>
      </c>
      <c r="M24" s="64">
        <v>7</v>
      </c>
      <c r="N24" s="68" t="s">
        <v>182</v>
      </c>
      <c r="O24" s="68" t="s">
        <v>211</v>
      </c>
      <c r="P24" s="59">
        <v>40</v>
      </c>
      <c r="Q24" s="37" t="s">
        <v>212</v>
      </c>
      <c r="R24" s="37" t="s">
        <v>213</v>
      </c>
      <c r="S24" s="106">
        <v>17</v>
      </c>
      <c r="T24" s="106" t="s">
        <v>214</v>
      </c>
      <c r="U24" s="106" t="s">
        <v>215</v>
      </c>
      <c r="V24" s="101"/>
      <c r="W24" s="99"/>
      <c r="X24" s="99"/>
      <c r="Y24" s="121"/>
      <c r="AH24" s="121"/>
    </row>
    <row r="25" spans="1:34" ht="14.25" customHeight="1">
      <c r="A25" s="10">
        <v>21</v>
      </c>
      <c r="B25" s="10" t="s">
        <v>216</v>
      </c>
      <c r="C25" s="10" t="s">
        <v>217</v>
      </c>
      <c r="D25" s="31">
        <v>6</v>
      </c>
      <c r="E25" s="33" t="s">
        <v>206</v>
      </c>
      <c r="F25" s="33" t="s">
        <v>218</v>
      </c>
      <c r="G25" s="14">
        <v>21</v>
      </c>
      <c r="H25" s="15" t="s">
        <v>208</v>
      </c>
      <c r="I25" s="69" t="s">
        <v>219</v>
      </c>
      <c r="J25" s="11">
        <v>43</v>
      </c>
      <c r="K25" s="40" t="s">
        <v>88</v>
      </c>
      <c r="L25" s="40" t="s">
        <v>220</v>
      </c>
      <c r="M25" s="64">
        <v>8</v>
      </c>
      <c r="N25" s="68" t="s">
        <v>182</v>
      </c>
      <c r="O25" s="68" t="s">
        <v>221</v>
      </c>
      <c r="P25" s="59">
        <v>41</v>
      </c>
      <c r="Q25" s="37" t="s">
        <v>212</v>
      </c>
      <c r="R25" s="37" t="s">
        <v>222</v>
      </c>
      <c r="S25" s="106">
        <v>18</v>
      </c>
      <c r="T25" s="106" t="s">
        <v>214</v>
      </c>
      <c r="U25" s="106" t="s">
        <v>223</v>
      </c>
      <c r="V25" s="101"/>
      <c r="W25" s="99"/>
      <c r="X25" s="99"/>
      <c r="Y25" s="121"/>
      <c r="AH25" s="121"/>
    </row>
    <row r="26" spans="1:34" ht="15" customHeight="1">
      <c r="A26" s="10">
        <v>22</v>
      </c>
      <c r="B26" s="10" t="s">
        <v>216</v>
      </c>
      <c r="C26" s="10" t="s">
        <v>224</v>
      </c>
      <c r="D26" s="31">
        <v>7</v>
      </c>
      <c r="E26" s="33" t="s">
        <v>225</v>
      </c>
      <c r="F26" s="33" t="s">
        <v>226</v>
      </c>
      <c r="G26" s="34">
        <v>22</v>
      </c>
      <c r="H26" s="15" t="s">
        <v>208</v>
      </c>
      <c r="I26" s="69" t="s">
        <v>227</v>
      </c>
      <c r="J26" s="11">
        <v>44</v>
      </c>
      <c r="K26" s="40" t="s">
        <v>88</v>
      </c>
      <c r="L26" s="40" t="s">
        <v>228</v>
      </c>
      <c r="M26" s="64">
        <v>9</v>
      </c>
      <c r="N26" s="66" t="s">
        <v>229</v>
      </c>
      <c r="O26" s="66" t="s">
        <v>230</v>
      </c>
      <c r="P26" s="59">
        <v>42</v>
      </c>
      <c r="Q26" s="37" t="s">
        <v>212</v>
      </c>
      <c r="R26" s="37" t="s">
        <v>231</v>
      </c>
      <c r="S26" s="106">
        <v>19</v>
      </c>
      <c r="T26" s="106" t="s">
        <v>214</v>
      </c>
      <c r="U26" s="106" t="s">
        <v>232</v>
      </c>
      <c r="V26" s="101"/>
      <c r="W26" s="99"/>
      <c r="X26" s="99"/>
      <c r="Y26" s="121"/>
      <c r="AH26" s="121"/>
    </row>
    <row r="27" spans="1:34" ht="14.25" customHeight="1">
      <c r="A27" s="10">
        <v>23</v>
      </c>
      <c r="B27" s="10" t="s">
        <v>233</v>
      </c>
      <c r="C27" s="10" t="s">
        <v>234</v>
      </c>
      <c r="D27" s="31">
        <v>8</v>
      </c>
      <c r="E27" s="33" t="s">
        <v>225</v>
      </c>
      <c r="F27" s="33" t="s">
        <v>235</v>
      </c>
      <c r="G27" s="6" t="s">
        <v>236</v>
      </c>
      <c r="H27" s="7"/>
      <c r="I27" s="8"/>
      <c r="J27" s="11">
        <v>45</v>
      </c>
      <c r="K27" s="40" t="s">
        <v>88</v>
      </c>
      <c r="L27" s="40" t="s">
        <v>237</v>
      </c>
      <c r="M27" s="64">
        <v>10</v>
      </c>
      <c r="N27" s="70" t="s">
        <v>238</v>
      </c>
      <c r="O27" s="70" t="s">
        <v>239</v>
      </c>
      <c r="P27" s="59">
        <v>43</v>
      </c>
      <c r="Q27" s="37" t="s">
        <v>212</v>
      </c>
      <c r="R27" s="37" t="s">
        <v>240</v>
      </c>
      <c r="S27" s="106">
        <v>20</v>
      </c>
      <c r="T27" s="106" t="s">
        <v>214</v>
      </c>
      <c r="U27" s="106" t="s">
        <v>241</v>
      </c>
      <c r="V27" s="101"/>
      <c r="W27" s="99"/>
      <c r="X27" s="99"/>
      <c r="Y27" s="121"/>
      <c r="AH27" s="121"/>
    </row>
    <row r="28" spans="1:34" ht="14.25" customHeight="1">
      <c r="A28" s="10">
        <v>24</v>
      </c>
      <c r="B28" s="10" t="s">
        <v>233</v>
      </c>
      <c r="C28" s="10" t="s">
        <v>242</v>
      </c>
      <c r="D28" s="31">
        <v>9</v>
      </c>
      <c r="E28" s="33" t="s">
        <v>206</v>
      </c>
      <c r="F28" s="35" t="s">
        <v>243</v>
      </c>
      <c r="G28" s="36">
        <v>1</v>
      </c>
      <c r="H28" s="37" t="s">
        <v>244</v>
      </c>
      <c r="I28" s="37" t="s">
        <v>245</v>
      </c>
      <c r="J28" s="11">
        <v>46</v>
      </c>
      <c r="K28" s="40" t="s">
        <v>88</v>
      </c>
      <c r="L28" s="40" t="s">
        <v>246</v>
      </c>
      <c r="M28" s="64">
        <v>11</v>
      </c>
      <c r="N28" s="71" t="s">
        <v>229</v>
      </c>
      <c r="O28" s="71" t="s">
        <v>247</v>
      </c>
      <c r="P28" s="59">
        <v>44</v>
      </c>
      <c r="Q28" s="37" t="s">
        <v>212</v>
      </c>
      <c r="R28" s="37" t="s">
        <v>248</v>
      </c>
      <c r="S28" s="106">
        <v>21</v>
      </c>
      <c r="T28" s="106" t="s">
        <v>214</v>
      </c>
      <c r="U28" s="106" t="s">
        <v>249</v>
      </c>
      <c r="V28" s="101"/>
      <c r="W28" s="99"/>
      <c r="X28" s="99"/>
      <c r="Y28" s="121"/>
      <c r="AH28" s="121"/>
    </row>
    <row r="29" spans="1:34" ht="14.25" customHeight="1">
      <c r="A29" s="10">
        <v>25</v>
      </c>
      <c r="B29" s="10" t="s">
        <v>233</v>
      </c>
      <c r="C29" s="10" t="s">
        <v>250</v>
      </c>
      <c r="D29" s="31">
        <v>10</v>
      </c>
      <c r="E29" s="33" t="s">
        <v>206</v>
      </c>
      <c r="F29" s="35" t="s">
        <v>251</v>
      </c>
      <c r="G29" s="36">
        <v>2</v>
      </c>
      <c r="H29" s="37" t="s">
        <v>252</v>
      </c>
      <c r="I29" s="37" t="s">
        <v>253</v>
      </c>
      <c r="J29" s="11">
        <v>47</v>
      </c>
      <c r="K29" s="40" t="s">
        <v>88</v>
      </c>
      <c r="L29" s="40" t="s">
        <v>254</v>
      </c>
      <c r="M29" s="64">
        <v>12</v>
      </c>
      <c r="N29" s="71" t="s">
        <v>229</v>
      </c>
      <c r="O29" s="71" t="s">
        <v>255</v>
      </c>
      <c r="P29" s="59">
        <v>45</v>
      </c>
      <c r="Q29" s="37" t="s">
        <v>256</v>
      </c>
      <c r="R29" s="37" t="s">
        <v>257</v>
      </c>
      <c r="S29" s="106">
        <v>22</v>
      </c>
      <c r="T29" s="106" t="s">
        <v>214</v>
      </c>
      <c r="U29" s="106" t="s">
        <v>258</v>
      </c>
      <c r="V29" s="101"/>
      <c r="W29" s="99"/>
      <c r="X29" s="99"/>
      <c r="Y29" s="121"/>
      <c r="AH29" s="121"/>
    </row>
    <row r="30" spans="1:34" ht="15" customHeight="1">
      <c r="A30" s="10">
        <v>26</v>
      </c>
      <c r="B30" s="10" t="s">
        <v>233</v>
      </c>
      <c r="C30" s="10" t="s">
        <v>259</v>
      </c>
      <c r="D30" s="31">
        <v>11</v>
      </c>
      <c r="E30" s="38" t="s">
        <v>260</v>
      </c>
      <c r="F30" s="38" t="s">
        <v>261</v>
      </c>
      <c r="G30" s="36">
        <v>3</v>
      </c>
      <c r="H30" s="37" t="s">
        <v>252</v>
      </c>
      <c r="I30" s="37" t="s">
        <v>262</v>
      </c>
      <c r="J30" s="11">
        <v>48</v>
      </c>
      <c r="K30" s="40" t="s">
        <v>88</v>
      </c>
      <c r="L30" s="40" t="s">
        <v>263</v>
      </c>
      <c r="M30" s="64">
        <v>13</v>
      </c>
      <c r="N30" s="72" t="s">
        <v>264</v>
      </c>
      <c r="O30" s="72" t="s">
        <v>265</v>
      </c>
      <c r="P30" s="59">
        <v>46</v>
      </c>
      <c r="Q30" s="37" t="s">
        <v>256</v>
      </c>
      <c r="R30" s="37" t="s">
        <v>266</v>
      </c>
      <c r="S30" s="106">
        <v>23</v>
      </c>
      <c r="T30" s="106" t="s">
        <v>267</v>
      </c>
      <c r="U30" s="106" t="s">
        <v>268</v>
      </c>
      <c r="V30" s="101"/>
      <c r="W30" s="99"/>
      <c r="X30" s="99"/>
      <c r="Y30" s="121"/>
      <c r="AH30" s="121"/>
    </row>
    <row r="31" spans="1:34" ht="15" customHeight="1">
      <c r="A31" s="10">
        <v>27</v>
      </c>
      <c r="B31" s="10" t="s">
        <v>269</v>
      </c>
      <c r="C31" s="10" t="s">
        <v>270</v>
      </c>
      <c r="D31" s="31">
        <v>12</v>
      </c>
      <c r="E31" s="33" t="s">
        <v>271</v>
      </c>
      <c r="F31" s="35" t="s">
        <v>272</v>
      </c>
      <c r="G31" s="39">
        <v>4</v>
      </c>
      <c r="H31" s="37" t="s">
        <v>273</v>
      </c>
      <c r="I31" s="37" t="s">
        <v>274</v>
      </c>
      <c r="J31" s="11">
        <v>49</v>
      </c>
      <c r="K31" s="40" t="s">
        <v>275</v>
      </c>
      <c r="L31" s="40" t="s">
        <v>276</v>
      </c>
      <c r="M31" s="73">
        <v>14</v>
      </c>
      <c r="N31" s="72" t="s">
        <v>264</v>
      </c>
      <c r="O31" s="72" t="s">
        <v>277</v>
      </c>
      <c r="P31" s="59">
        <v>47</v>
      </c>
      <c r="Q31" s="37" t="s">
        <v>278</v>
      </c>
      <c r="R31" s="37" t="s">
        <v>279</v>
      </c>
      <c r="S31" s="106">
        <v>24</v>
      </c>
      <c r="T31" s="106" t="s">
        <v>280</v>
      </c>
      <c r="U31" s="106" t="s">
        <v>281</v>
      </c>
      <c r="V31" s="101"/>
      <c r="W31" s="99"/>
      <c r="X31" s="99"/>
      <c r="Y31" s="121"/>
      <c r="AH31" s="121"/>
    </row>
    <row r="32" spans="1:34" ht="15" customHeight="1">
      <c r="A32" s="10">
        <v>28</v>
      </c>
      <c r="B32" s="10" t="s">
        <v>269</v>
      </c>
      <c r="C32" s="10" t="s">
        <v>282</v>
      </c>
      <c r="D32" s="31">
        <v>13</v>
      </c>
      <c r="E32" s="33" t="s">
        <v>271</v>
      </c>
      <c r="F32" s="35" t="s">
        <v>283</v>
      </c>
      <c r="G32" s="6" t="s">
        <v>18</v>
      </c>
      <c r="H32" s="7"/>
      <c r="I32" s="8"/>
      <c r="J32" s="11">
        <v>50</v>
      </c>
      <c r="K32" s="40" t="s">
        <v>275</v>
      </c>
      <c r="L32" s="40" t="s">
        <v>284</v>
      </c>
      <c r="M32" s="6" t="s">
        <v>285</v>
      </c>
      <c r="N32" s="7"/>
      <c r="O32" s="8"/>
      <c r="P32" s="59">
        <v>48</v>
      </c>
      <c r="Q32" s="37" t="s">
        <v>278</v>
      </c>
      <c r="R32" s="37" t="s">
        <v>286</v>
      </c>
      <c r="S32" s="106">
        <v>25</v>
      </c>
      <c r="T32" s="106" t="s">
        <v>280</v>
      </c>
      <c r="U32" s="106" t="s">
        <v>287</v>
      </c>
      <c r="V32" s="101"/>
      <c r="W32" s="99"/>
      <c r="X32" s="99"/>
      <c r="Y32" s="121"/>
      <c r="AH32" s="121"/>
    </row>
    <row r="33" spans="1:34" ht="15" customHeight="1">
      <c r="A33" s="10">
        <v>29</v>
      </c>
      <c r="B33" s="10" t="s">
        <v>269</v>
      </c>
      <c r="C33" s="10" t="s">
        <v>288</v>
      </c>
      <c r="D33" s="31">
        <v>14</v>
      </c>
      <c r="E33" s="33" t="s">
        <v>260</v>
      </c>
      <c r="F33" s="33" t="s">
        <v>289</v>
      </c>
      <c r="G33" s="11">
        <v>1</v>
      </c>
      <c r="H33" s="40" t="s">
        <v>290</v>
      </c>
      <c r="I33" s="40" t="s">
        <v>291</v>
      </c>
      <c r="J33" s="11">
        <v>51</v>
      </c>
      <c r="K33" s="40" t="s">
        <v>275</v>
      </c>
      <c r="L33" s="40" t="s">
        <v>292</v>
      </c>
      <c r="M33" s="74">
        <v>1</v>
      </c>
      <c r="N33" s="40" t="s">
        <v>293</v>
      </c>
      <c r="O33" s="37" t="s">
        <v>294</v>
      </c>
      <c r="P33" s="59">
        <v>49</v>
      </c>
      <c r="Q33" s="37" t="s">
        <v>278</v>
      </c>
      <c r="R33" s="37" t="s">
        <v>295</v>
      </c>
      <c r="S33" s="106">
        <v>26</v>
      </c>
      <c r="T33" s="106" t="s">
        <v>280</v>
      </c>
      <c r="U33" s="106" t="s">
        <v>296</v>
      </c>
      <c r="V33" s="101"/>
      <c r="W33" s="99"/>
      <c r="X33" s="99"/>
      <c r="Y33" s="121"/>
      <c r="AH33" s="121"/>
    </row>
    <row r="34" spans="1:34" ht="15" customHeight="1">
      <c r="A34" s="10">
        <v>30</v>
      </c>
      <c r="B34" s="10" t="s">
        <v>269</v>
      </c>
      <c r="C34" s="10" t="s">
        <v>297</v>
      </c>
      <c r="D34" s="31">
        <v>15</v>
      </c>
      <c r="E34" s="33" t="s">
        <v>260</v>
      </c>
      <c r="F34" s="33" t="s">
        <v>298</v>
      </c>
      <c r="G34" s="11">
        <v>2</v>
      </c>
      <c r="H34" s="40" t="s">
        <v>290</v>
      </c>
      <c r="I34" s="40" t="s">
        <v>299</v>
      </c>
      <c r="J34" s="11">
        <v>52</v>
      </c>
      <c r="K34" s="40" t="s">
        <v>275</v>
      </c>
      <c r="L34" s="40" t="s">
        <v>300</v>
      </c>
      <c r="M34" s="74">
        <v>2</v>
      </c>
      <c r="N34" s="40" t="s">
        <v>293</v>
      </c>
      <c r="O34" s="40" t="s">
        <v>301</v>
      </c>
      <c r="P34" s="59">
        <v>50</v>
      </c>
      <c r="Q34" s="37" t="s">
        <v>302</v>
      </c>
      <c r="R34" s="37" t="s">
        <v>303</v>
      </c>
      <c r="S34" s="106">
        <v>27</v>
      </c>
      <c r="T34" s="106" t="s">
        <v>280</v>
      </c>
      <c r="U34" s="106" t="s">
        <v>304</v>
      </c>
      <c r="V34" s="101"/>
      <c r="W34" s="99"/>
      <c r="X34" s="99"/>
      <c r="Y34" s="121"/>
      <c r="AH34" s="121"/>
    </row>
    <row r="35" spans="1:34" ht="15" customHeight="1">
      <c r="A35" s="10">
        <v>31</v>
      </c>
      <c r="B35" s="10" t="s">
        <v>269</v>
      </c>
      <c r="C35" s="10" t="s">
        <v>305</v>
      </c>
      <c r="D35" s="31">
        <v>16</v>
      </c>
      <c r="E35" s="33" t="s">
        <v>306</v>
      </c>
      <c r="F35" s="33" t="s">
        <v>307</v>
      </c>
      <c r="G35" s="11">
        <v>3</v>
      </c>
      <c r="H35" s="40" t="s">
        <v>290</v>
      </c>
      <c r="I35" s="40" t="s">
        <v>308</v>
      </c>
      <c r="J35" s="11">
        <v>53</v>
      </c>
      <c r="K35" s="40" t="s">
        <v>275</v>
      </c>
      <c r="L35" s="40" t="s">
        <v>309</v>
      </c>
      <c r="M35" s="40">
        <v>3</v>
      </c>
      <c r="N35" s="40" t="s">
        <v>310</v>
      </c>
      <c r="O35" s="75" t="s">
        <v>311</v>
      </c>
      <c r="P35" s="59">
        <v>51</v>
      </c>
      <c r="Q35" s="37" t="s">
        <v>39</v>
      </c>
      <c r="R35" s="37" t="s">
        <v>312</v>
      </c>
      <c r="S35" s="106">
        <v>28</v>
      </c>
      <c r="T35" s="106" t="s">
        <v>280</v>
      </c>
      <c r="U35" s="106" t="s">
        <v>313</v>
      </c>
      <c r="V35" s="101"/>
      <c r="W35" s="99"/>
      <c r="X35" s="99"/>
      <c r="Y35" s="121"/>
      <c r="AH35" s="121"/>
    </row>
    <row r="36" spans="1:34" ht="15" customHeight="1">
      <c r="A36" s="10">
        <v>32</v>
      </c>
      <c r="B36" s="10" t="s">
        <v>269</v>
      </c>
      <c r="C36" s="10" t="s">
        <v>314</v>
      </c>
      <c r="D36" s="31">
        <v>17</v>
      </c>
      <c r="E36" s="33" t="s">
        <v>306</v>
      </c>
      <c r="F36" s="33" t="s">
        <v>315</v>
      </c>
      <c r="G36" s="11">
        <v>4</v>
      </c>
      <c r="H36" s="40" t="s">
        <v>290</v>
      </c>
      <c r="I36" s="40" t="s">
        <v>316</v>
      </c>
      <c r="J36" s="11">
        <v>54</v>
      </c>
      <c r="K36" s="40" t="s">
        <v>317</v>
      </c>
      <c r="L36" s="40" t="s">
        <v>318</v>
      </c>
      <c r="M36" s="76">
        <v>4</v>
      </c>
      <c r="N36" s="40" t="s">
        <v>310</v>
      </c>
      <c r="O36" s="75" t="s">
        <v>319</v>
      </c>
      <c r="P36" s="77">
        <v>52</v>
      </c>
      <c r="Q36" s="37" t="s">
        <v>39</v>
      </c>
      <c r="R36" s="37" t="s">
        <v>320</v>
      </c>
      <c r="S36" s="106">
        <v>29</v>
      </c>
      <c r="T36" s="106" t="s">
        <v>280</v>
      </c>
      <c r="U36" s="106" t="s">
        <v>321</v>
      </c>
      <c r="V36" s="101"/>
      <c r="W36" s="99"/>
      <c r="X36" s="99"/>
      <c r="Y36" s="121"/>
      <c r="AH36" s="121"/>
    </row>
    <row r="37" spans="1:34" ht="15" customHeight="1">
      <c r="A37" s="10">
        <v>33</v>
      </c>
      <c r="B37" s="10" t="s">
        <v>269</v>
      </c>
      <c r="C37" s="10" t="s">
        <v>322</v>
      </c>
      <c r="D37" s="31">
        <v>18</v>
      </c>
      <c r="E37" s="33" t="s">
        <v>306</v>
      </c>
      <c r="F37" s="33" t="s">
        <v>323</v>
      </c>
      <c r="G37" s="11">
        <v>5</v>
      </c>
      <c r="H37" s="40" t="s">
        <v>290</v>
      </c>
      <c r="I37" s="40" t="s">
        <v>324</v>
      </c>
      <c r="J37" s="11">
        <v>55</v>
      </c>
      <c r="K37" s="40" t="s">
        <v>325</v>
      </c>
      <c r="L37" s="40" t="s">
        <v>326</v>
      </c>
      <c r="M37" s="6" t="s">
        <v>2</v>
      </c>
      <c r="N37" s="7"/>
      <c r="O37" s="8"/>
      <c r="P37" s="6" t="s">
        <v>327</v>
      </c>
      <c r="Q37" s="7"/>
      <c r="R37" s="8"/>
      <c r="S37" s="106">
        <v>30</v>
      </c>
      <c r="T37" s="106" t="s">
        <v>280</v>
      </c>
      <c r="U37" s="106" t="s">
        <v>328</v>
      </c>
      <c r="V37" s="101"/>
      <c r="W37" s="99"/>
      <c r="X37" s="99"/>
      <c r="Y37" s="121"/>
      <c r="AH37" s="121"/>
    </row>
    <row r="38" spans="1:34" ht="15" customHeight="1">
      <c r="A38" s="41">
        <v>34</v>
      </c>
      <c r="B38" s="10" t="s">
        <v>269</v>
      </c>
      <c r="C38" s="10" t="s">
        <v>329</v>
      </c>
      <c r="D38" s="31">
        <v>19</v>
      </c>
      <c r="E38" s="33" t="s">
        <v>206</v>
      </c>
      <c r="F38" s="35" t="s">
        <v>330</v>
      </c>
      <c r="G38" s="11">
        <v>6</v>
      </c>
      <c r="H38" s="40" t="s">
        <v>290</v>
      </c>
      <c r="I38" s="40" t="s">
        <v>331</v>
      </c>
      <c r="J38" s="11">
        <v>56</v>
      </c>
      <c r="K38" s="40" t="s">
        <v>325</v>
      </c>
      <c r="L38" s="40" t="s">
        <v>332</v>
      </c>
      <c r="M38" s="59">
        <v>1</v>
      </c>
      <c r="N38" s="37" t="s">
        <v>333</v>
      </c>
      <c r="O38" s="37" t="s">
        <v>334</v>
      </c>
      <c r="P38" s="78">
        <v>1</v>
      </c>
      <c r="Q38" s="107" t="s">
        <v>335</v>
      </c>
      <c r="R38" s="107" t="s">
        <v>336</v>
      </c>
      <c r="S38" s="106">
        <v>31</v>
      </c>
      <c r="T38" s="106" t="s">
        <v>337</v>
      </c>
      <c r="U38" s="106" t="s">
        <v>338</v>
      </c>
      <c r="V38" s="101"/>
      <c r="W38" s="99"/>
      <c r="X38" s="99"/>
      <c r="Y38" s="121"/>
      <c r="AH38" s="121"/>
    </row>
    <row r="39" spans="1:34" ht="15" customHeight="1">
      <c r="A39" s="6" t="s">
        <v>339</v>
      </c>
      <c r="B39" s="7"/>
      <c r="C39" s="8"/>
      <c r="D39" s="31">
        <v>20</v>
      </c>
      <c r="E39" s="33" t="s">
        <v>206</v>
      </c>
      <c r="F39" s="35" t="s">
        <v>340</v>
      </c>
      <c r="G39" s="11">
        <v>7</v>
      </c>
      <c r="H39" s="40" t="s">
        <v>290</v>
      </c>
      <c r="I39" s="40" t="s">
        <v>341</v>
      </c>
      <c r="J39" s="11">
        <v>57</v>
      </c>
      <c r="K39" s="40" t="s">
        <v>325</v>
      </c>
      <c r="L39" s="40" t="s">
        <v>342</v>
      </c>
      <c r="M39" s="59">
        <v>2</v>
      </c>
      <c r="N39" s="37" t="s">
        <v>333</v>
      </c>
      <c r="O39" s="37" t="s">
        <v>343</v>
      </c>
      <c r="P39" s="6" t="s">
        <v>344</v>
      </c>
      <c r="Q39" s="7"/>
      <c r="R39" s="8"/>
      <c r="S39" s="106">
        <v>32</v>
      </c>
      <c r="T39" s="106" t="s">
        <v>337</v>
      </c>
      <c r="U39" s="106" t="s">
        <v>345</v>
      </c>
      <c r="V39" s="101"/>
      <c r="W39" s="99"/>
      <c r="X39" s="99"/>
      <c r="Y39" s="121"/>
      <c r="AH39" s="121"/>
    </row>
    <row r="40" spans="1:34" ht="15" customHeight="1">
      <c r="A40" s="42">
        <v>1</v>
      </c>
      <c r="B40" s="43" t="s">
        <v>346</v>
      </c>
      <c r="C40" s="43" t="s">
        <v>347</v>
      </c>
      <c r="D40" s="31">
        <v>21</v>
      </c>
      <c r="E40" s="33" t="s">
        <v>348</v>
      </c>
      <c r="F40" s="33" t="s">
        <v>349</v>
      </c>
      <c r="G40" s="11">
        <v>8</v>
      </c>
      <c r="H40" s="40" t="s">
        <v>350</v>
      </c>
      <c r="I40" s="40" t="s">
        <v>351</v>
      </c>
      <c r="J40" s="11">
        <v>58</v>
      </c>
      <c r="K40" s="40" t="s">
        <v>325</v>
      </c>
      <c r="L40" s="40" t="s">
        <v>352</v>
      </c>
      <c r="M40" s="59">
        <v>3</v>
      </c>
      <c r="N40" s="37" t="s">
        <v>333</v>
      </c>
      <c r="O40" s="37" t="s">
        <v>353</v>
      </c>
      <c r="P40" s="79">
        <v>1</v>
      </c>
      <c r="Q40" s="43" t="s">
        <v>354</v>
      </c>
      <c r="R40" s="43" t="s">
        <v>355</v>
      </c>
      <c r="S40" s="108">
        <v>33</v>
      </c>
      <c r="T40" s="106" t="s">
        <v>356</v>
      </c>
      <c r="U40" s="106" t="s">
        <v>357</v>
      </c>
      <c r="V40" s="101"/>
      <c r="W40" s="99"/>
      <c r="X40" s="99"/>
      <c r="Y40" s="121"/>
      <c r="AH40" s="121"/>
    </row>
    <row r="41" spans="1:34" ht="15" customHeight="1">
      <c r="A41" s="42">
        <v>2</v>
      </c>
      <c r="B41" s="43" t="s">
        <v>358</v>
      </c>
      <c r="C41" s="43" t="s">
        <v>359</v>
      </c>
      <c r="D41" s="31">
        <v>22</v>
      </c>
      <c r="E41" s="33" t="s">
        <v>348</v>
      </c>
      <c r="F41" s="44" t="s">
        <v>360</v>
      </c>
      <c r="G41" s="11">
        <v>9</v>
      </c>
      <c r="H41" s="40" t="s">
        <v>361</v>
      </c>
      <c r="I41" s="40" t="s">
        <v>362</v>
      </c>
      <c r="J41" s="11">
        <v>59</v>
      </c>
      <c r="K41" s="40" t="s">
        <v>325</v>
      </c>
      <c r="L41" s="40" t="s">
        <v>363</v>
      </c>
      <c r="M41" s="59">
        <v>4</v>
      </c>
      <c r="N41" s="37" t="s">
        <v>333</v>
      </c>
      <c r="O41" s="37" t="s">
        <v>364</v>
      </c>
      <c r="P41" s="79">
        <v>2</v>
      </c>
      <c r="Q41" s="43" t="s">
        <v>354</v>
      </c>
      <c r="R41" s="43" t="s">
        <v>365</v>
      </c>
      <c r="S41" s="109"/>
      <c r="T41" s="54"/>
      <c r="U41" s="101"/>
      <c r="V41" s="101"/>
      <c r="W41" s="99"/>
      <c r="X41" s="99"/>
      <c r="Y41" s="121"/>
      <c r="AH41" s="121"/>
    </row>
    <row r="42" spans="1:34" ht="15" customHeight="1">
      <c r="A42" s="42">
        <v>3</v>
      </c>
      <c r="B42" s="43" t="s">
        <v>358</v>
      </c>
      <c r="C42" s="43" t="s">
        <v>366</v>
      </c>
      <c r="D42" s="31">
        <v>23</v>
      </c>
      <c r="E42" s="33" t="s">
        <v>348</v>
      </c>
      <c r="F42" s="44" t="s">
        <v>367</v>
      </c>
      <c r="G42" s="11">
        <v>10</v>
      </c>
      <c r="H42" s="40" t="s">
        <v>361</v>
      </c>
      <c r="I42" s="40" t="s">
        <v>368</v>
      </c>
      <c r="J42" s="11">
        <v>60</v>
      </c>
      <c r="K42" s="40" t="s">
        <v>325</v>
      </c>
      <c r="L42" s="40" t="s">
        <v>369</v>
      </c>
      <c r="M42" s="59">
        <v>5</v>
      </c>
      <c r="N42" s="37" t="s">
        <v>333</v>
      </c>
      <c r="O42" s="37" t="s">
        <v>370</v>
      </c>
      <c r="P42" s="79">
        <v>3</v>
      </c>
      <c r="Q42" s="43" t="s">
        <v>371</v>
      </c>
      <c r="R42" s="43" t="s">
        <v>372</v>
      </c>
      <c r="S42" s="109"/>
      <c r="T42" s="54"/>
      <c r="U42" s="101"/>
      <c r="V42" s="101"/>
      <c r="W42" s="99"/>
      <c r="X42" s="99"/>
      <c r="Y42" s="121"/>
      <c r="AH42" s="121"/>
    </row>
    <row r="43" spans="1:34" ht="15" customHeight="1">
      <c r="A43" s="39">
        <v>4</v>
      </c>
      <c r="B43" s="43" t="s">
        <v>358</v>
      </c>
      <c r="C43" s="43" t="s">
        <v>373</v>
      </c>
      <c r="D43" s="31">
        <v>24</v>
      </c>
      <c r="E43" s="45" t="s">
        <v>374</v>
      </c>
      <c r="F43" s="45" t="s">
        <v>375</v>
      </c>
      <c r="G43" s="11">
        <v>11</v>
      </c>
      <c r="H43" s="40" t="s">
        <v>361</v>
      </c>
      <c r="I43" s="40" t="s">
        <v>376</v>
      </c>
      <c r="J43" s="80">
        <v>61</v>
      </c>
      <c r="K43" s="40" t="s">
        <v>325</v>
      </c>
      <c r="L43" s="40" t="s">
        <v>377</v>
      </c>
      <c r="M43" s="59">
        <v>6</v>
      </c>
      <c r="N43" s="37" t="s">
        <v>333</v>
      </c>
      <c r="O43" s="37" t="s">
        <v>378</v>
      </c>
      <c r="P43" s="81">
        <v>4</v>
      </c>
      <c r="Q43" s="43" t="s">
        <v>371</v>
      </c>
      <c r="R43" s="43" t="s">
        <v>379</v>
      </c>
      <c r="S43" s="109"/>
      <c r="T43" s="54"/>
      <c r="U43" s="101"/>
      <c r="V43" s="101"/>
      <c r="W43" s="99"/>
      <c r="X43" s="99"/>
      <c r="Y43" s="121"/>
      <c r="AH43" s="121"/>
    </row>
    <row r="44" spans="1:34" ht="15" customHeight="1">
      <c r="A44" s="46" t="s">
        <v>16</v>
      </c>
      <c r="B44" s="47"/>
      <c r="C44" s="48"/>
      <c r="D44" s="31">
        <v>25</v>
      </c>
      <c r="E44" s="10" t="s">
        <v>380</v>
      </c>
      <c r="F44" s="10" t="s">
        <v>381</v>
      </c>
      <c r="G44" s="11">
        <v>12</v>
      </c>
      <c r="H44" s="40" t="s">
        <v>361</v>
      </c>
      <c r="I44" s="40" t="s">
        <v>382</v>
      </c>
      <c r="J44" s="82" t="s">
        <v>383</v>
      </c>
      <c r="K44" s="83"/>
      <c r="L44" s="84"/>
      <c r="M44" s="59">
        <v>7</v>
      </c>
      <c r="N44" s="37" t="s">
        <v>333</v>
      </c>
      <c r="O44" s="37" t="s">
        <v>384</v>
      </c>
      <c r="P44" s="85" t="s">
        <v>3</v>
      </c>
      <c r="Q44" s="110"/>
      <c r="R44" s="111"/>
      <c r="S44" s="109"/>
      <c r="T44" s="54"/>
      <c r="U44" s="101"/>
      <c r="V44" s="101"/>
      <c r="W44" s="99"/>
      <c r="X44" s="99"/>
      <c r="Y44" s="121"/>
      <c r="AH44" s="121"/>
    </row>
    <row r="45" spans="1:34" ht="15" customHeight="1">
      <c r="A45" s="11">
        <v>1</v>
      </c>
      <c r="B45" s="49" t="s">
        <v>385</v>
      </c>
      <c r="C45" s="50" t="s">
        <v>386</v>
      </c>
      <c r="D45" s="31">
        <v>26</v>
      </c>
      <c r="E45" s="10" t="s">
        <v>380</v>
      </c>
      <c r="F45" s="10" t="s">
        <v>387</v>
      </c>
      <c r="G45" s="11">
        <v>13</v>
      </c>
      <c r="H45" s="40" t="s">
        <v>361</v>
      </c>
      <c r="I45" s="40" t="s">
        <v>388</v>
      </c>
      <c r="J45" s="37">
        <v>1</v>
      </c>
      <c r="K45" s="37" t="s">
        <v>389</v>
      </c>
      <c r="L45" s="86" t="s">
        <v>390</v>
      </c>
      <c r="M45" s="59">
        <v>8</v>
      </c>
      <c r="N45" s="37" t="s">
        <v>333</v>
      </c>
      <c r="O45" s="37" t="s">
        <v>391</v>
      </c>
      <c r="P45" s="69">
        <v>1</v>
      </c>
      <c r="Q45" s="69" t="s">
        <v>392</v>
      </c>
      <c r="R45" s="15" t="s">
        <v>393</v>
      </c>
      <c r="S45" s="109"/>
      <c r="T45" s="54"/>
      <c r="U45" s="101"/>
      <c r="V45" s="101"/>
      <c r="W45" s="99"/>
      <c r="X45" s="99"/>
      <c r="Y45" s="121"/>
      <c r="AH45" s="121"/>
    </row>
    <row r="46" spans="1:34" ht="15" customHeight="1">
      <c r="A46" s="11">
        <v>2</v>
      </c>
      <c r="B46" s="12" t="s">
        <v>385</v>
      </c>
      <c r="C46" s="13" t="s">
        <v>394</v>
      </c>
      <c r="D46" s="31">
        <v>27</v>
      </c>
      <c r="E46" s="10" t="s">
        <v>380</v>
      </c>
      <c r="F46" s="10" t="s">
        <v>395</v>
      </c>
      <c r="G46" s="11">
        <v>14</v>
      </c>
      <c r="H46" s="40" t="s">
        <v>396</v>
      </c>
      <c r="I46" s="40" t="s">
        <v>397</v>
      </c>
      <c r="J46" s="87">
        <v>2</v>
      </c>
      <c r="K46" s="87" t="s">
        <v>398</v>
      </c>
      <c r="L46" s="88" t="s">
        <v>399</v>
      </c>
      <c r="M46" s="59">
        <v>9</v>
      </c>
      <c r="N46" s="37" t="s">
        <v>400</v>
      </c>
      <c r="O46" s="37" t="s">
        <v>401</v>
      </c>
      <c r="P46" s="69">
        <v>2</v>
      </c>
      <c r="Q46" s="69" t="s">
        <v>392</v>
      </c>
      <c r="R46" s="15" t="s">
        <v>402</v>
      </c>
      <c r="S46" s="112" t="s">
        <v>403</v>
      </c>
      <c r="T46" s="113"/>
      <c r="U46" s="114"/>
      <c r="V46" s="101"/>
      <c r="W46" s="99"/>
      <c r="X46" s="99"/>
      <c r="Y46" s="121"/>
      <c r="AH46" s="121"/>
    </row>
    <row r="47" spans="1:34" ht="15" customHeight="1">
      <c r="A47" s="11">
        <v>3</v>
      </c>
      <c r="B47" s="12" t="s">
        <v>385</v>
      </c>
      <c r="C47" s="13" t="s">
        <v>404</v>
      </c>
      <c r="D47" s="31">
        <v>28</v>
      </c>
      <c r="E47" s="10" t="s">
        <v>380</v>
      </c>
      <c r="F47" s="10" t="s">
        <v>405</v>
      </c>
      <c r="G47" s="11">
        <v>15</v>
      </c>
      <c r="H47" s="40" t="s">
        <v>396</v>
      </c>
      <c r="I47" s="40" t="s">
        <v>406</v>
      </c>
      <c r="J47" s="89"/>
      <c r="K47" s="89"/>
      <c r="L47" s="90"/>
      <c r="M47" s="59">
        <v>10</v>
      </c>
      <c r="N47" s="37" t="s">
        <v>400</v>
      </c>
      <c r="O47" s="37" t="s">
        <v>407</v>
      </c>
      <c r="P47" s="69">
        <v>3</v>
      </c>
      <c r="Q47" s="69" t="s">
        <v>408</v>
      </c>
      <c r="R47" s="15" t="s">
        <v>409</v>
      </c>
      <c r="S47" s="115"/>
      <c r="T47" s="116"/>
      <c r="U47" s="117"/>
      <c r="V47" s="101"/>
      <c r="W47" s="99"/>
      <c r="X47" s="99"/>
      <c r="Y47" s="121"/>
      <c r="AH47" s="121"/>
    </row>
    <row r="48" spans="1:34" ht="15" customHeight="1">
      <c r="A48" s="11">
        <v>4</v>
      </c>
      <c r="B48" s="12" t="s">
        <v>385</v>
      </c>
      <c r="C48" s="13" t="s">
        <v>410</v>
      </c>
      <c r="D48" s="31">
        <v>29</v>
      </c>
      <c r="E48" s="45" t="s">
        <v>411</v>
      </c>
      <c r="F48" s="45" t="s">
        <v>412</v>
      </c>
      <c r="G48" s="11">
        <v>16</v>
      </c>
      <c r="H48" s="40" t="s">
        <v>396</v>
      </c>
      <c r="I48" s="40" t="s">
        <v>413</v>
      </c>
      <c r="J48" s="91"/>
      <c r="K48" s="91"/>
      <c r="L48" s="92"/>
      <c r="M48" s="59">
        <v>11</v>
      </c>
      <c r="N48" s="37" t="s">
        <v>400</v>
      </c>
      <c r="O48" s="37" t="s">
        <v>414</v>
      </c>
      <c r="P48" s="69">
        <v>4</v>
      </c>
      <c r="Q48" s="69" t="s">
        <v>408</v>
      </c>
      <c r="R48" s="15" t="s">
        <v>415</v>
      </c>
      <c r="S48" s="115"/>
      <c r="T48" s="116"/>
      <c r="U48" s="117"/>
      <c r="V48" s="101"/>
      <c r="W48" s="99"/>
      <c r="X48" s="99"/>
      <c r="Y48" s="121"/>
      <c r="AH48" s="121"/>
    </row>
    <row r="49" spans="1:34" ht="15" customHeight="1">
      <c r="A49" s="11">
        <v>5</v>
      </c>
      <c r="B49" s="12" t="s">
        <v>416</v>
      </c>
      <c r="C49" s="13" t="s">
        <v>417</v>
      </c>
      <c r="D49" s="31">
        <v>30</v>
      </c>
      <c r="E49" s="45" t="s">
        <v>418</v>
      </c>
      <c r="F49" s="45" t="s">
        <v>419</v>
      </c>
      <c r="G49" s="11">
        <v>17</v>
      </c>
      <c r="H49" s="40" t="s">
        <v>420</v>
      </c>
      <c r="I49" s="40" t="s">
        <v>421</v>
      </c>
      <c r="J49" s="87">
        <v>3</v>
      </c>
      <c r="K49" s="87" t="s">
        <v>422</v>
      </c>
      <c r="L49" s="88" t="s">
        <v>423</v>
      </c>
      <c r="M49" s="59">
        <v>12</v>
      </c>
      <c r="N49" s="37" t="s">
        <v>400</v>
      </c>
      <c r="O49" s="37" t="s">
        <v>424</v>
      </c>
      <c r="P49" s="69">
        <v>5</v>
      </c>
      <c r="Q49" s="69" t="s">
        <v>392</v>
      </c>
      <c r="R49" s="15" t="s">
        <v>425</v>
      </c>
      <c r="S49" s="115"/>
      <c r="T49" s="116"/>
      <c r="U49" s="117"/>
      <c r="V49" s="101"/>
      <c r="W49" s="99"/>
      <c r="X49" s="99"/>
      <c r="Y49" s="121"/>
      <c r="AH49" s="121"/>
    </row>
    <row r="50" spans="1:34" ht="15" customHeight="1">
      <c r="A50" s="11">
        <v>6</v>
      </c>
      <c r="B50" s="12" t="s">
        <v>416</v>
      </c>
      <c r="C50" s="13" t="s">
        <v>426</v>
      </c>
      <c r="D50" s="31">
        <v>31</v>
      </c>
      <c r="E50" s="45" t="s">
        <v>418</v>
      </c>
      <c r="F50" s="45" t="s">
        <v>427</v>
      </c>
      <c r="G50" s="11">
        <v>18</v>
      </c>
      <c r="H50" s="40" t="s">
        <v>420</v>
      </c>
      <c r="I50" s="40" t="s">
        <v>428</v>
      </c>
      <c r="J50" s="91"/>
      <c r="K50" s="91"/>
      <c r="L50" s="91"/>
      <c r="M50" s="59">
        <v>13</v>
      </c>
      <c r="N50" s="37" t="s">
        <v>400</v>
      </c>
      <c r="O50" s="37" t="s">
        <v>429</v>
      </c>
      <c r="P50" s="69">
        <v>6</v>
      </c>
      <c r="Q50" s="69" t="s">
        <v>392</v>
      </c>
      <c r="R50" s="15" t="s">
        <v>430</v>
      </c>
      <c r="S50" s="118"/>
      <c r="T50" s="119"/>
      <c r="U50" s="120"/>
      <c r="V50" s="101"/>
      <c r="W50" s="99"/>
      <c r="X50" s="99"/>
      <c r="Y50" s="121"/>
      <c r="AH50" s="121"/>
    </row>
    <row r="51" spans="1:34" ht="15" customHeight="1">
      <c r="A51" s="11">
        <v>7</v>
      </c>
      <c r="B51" s="12" t="s">
        <v>416</v>
      </c>
      <c r="C51" s="13" t="s">
        <v>431</v>
      </c>
      <c r="D51" s="51">
        <v>32</v>
      </c>
      <c r="E51" s="45" t="s">
        <v>418</v>
      </c>
      <c r="F51" s="45" t="s">
        <v>432</v>
      </c>
      <c r="G51" s="11">
        <v>19</v>
      </c>
      <c r="H51" s="40" t="s">
        <v>433</v>
      </c>
      <c r="I51" s="40" t="s">
        <v>434</v>
      </c>
      <c r="J51" s="39">
        <v>4</v>
      </c>
      <c r="K51" s="91" t="s">
        <v>435</v>
      </c>
      <c r="L51" s="91" t="s">
        <v>436</v>
      </c>
      <c r="M51" s="59">
        <v>14</v>
      </c>
      <c r="N51" s="37" t="s">
        <v>400</v>
      </c>
      <c r="O51" s="37" t="s">
        <v>437</v>
      </c>
      <c r="P51" s="69">
        <v>7</v>
      </c>
      <c r="Q51" s="69" t="s">
        <v>438</v>
      </c>
      <c r="R51" s="15" t="s">
        <v>439</v>
      </c>
      <c r="S51" s="109"/>
      <c r="T51" s="54"/>
      <c r="U51" s="101"/>
      <c r="V51" s="101"/>
      <c r="W51" s="99"/>
      <c r="X51" s="99"/>
      <c r="Y51" s="121"/>
      <c r="AH51" s="121"/>
    </row>
    <row r="52" spans="1:34" ht="15" customHeight="1">
      <c r="A52" s="11">
        <v>8</v>
      </c>
      <c r="B52" s="12" t="s">
        <v>440</v>
      </c>
      <c r="C52" s="13" t="s">
        <v>441</v>
      </c>
      <c r="D52" s="6" t="s">
        <v>442</v>
      </c>
      <c r="E52" s="7"/>
      <c r="F52" s="8"/>
      <c r="G52" s="11">
        <v>20</v>
      </c>
      <c r="H52" s="40" t="s">
        <v>433</v>
      </c>
      <c r="I52" s="40" t="s">
        <v>443</v>
      </c>
      <c r="J52" s="60" t="s">
        <v>1</v>
      </c>
      <c r="K52" s="61"/>
      <c r="L52" s="62"/>
      <c r="M52" s="59">
        <v>15</v>
      </c>
      <c r="N52" s="37" t="s">
        <v>444</v>
      </c>
      <c r="O52" s="37" t="s">
        <v>445</v>
      </c>
      <c r="P52" s="69">
        <v>8</v>
      </c>
      <c r="Q52" s="69" t="s">
        <v>438</v>
      </c>
      <c r="R52" s="15" t="s">
        <v>446</v>
      </c>
      <c r="S52" s="109"/>
      <c r="T52" s="54"/>
      <c r="U52" s="101"/>
      <c r="V52" s="101"/>
      <c r="W52" s="99"/>
      <c r="X52" s="99"/>
      <c r="Y52" s="121"/>
      <c r="Z52" s="123"/>
      <c r="AA52" s="123"/>
      <c r="AH52" s="121"/>
    </row>
    <row r="53" spans="1:34" ht="15" customHeight="1">
      <c r="A53" s="11">
        <v>9</v>
      </c>
      <c r="B53" s="12" t="s">
        <v>24</v>
      </c>
      <c r="C53" s="13" t="s">
        <v>447</v>
      </c>
      <c r="D53" s="42">
        <v>1</v>
      </c>
      <c r="E53" s="42" t="s">
        <v>448</v>
      </c>
      <c r="F53" s="52" t="s">
        <v>449</v>
      </c>
      <c r="G53" s="11">
        <v>21</v>
      </c>
      <c r="H53" s="40" t="s">
        <v>433</v>
      </c>
      <c r="I53" s="40" t="s">
        <v>450</v>
      </c>
      <c r="J53" s="37">
        <v>1</v>
      </c>
      <c r="K53" s="37" t="s">
        <v>4</v>
      </c>
      <c r="L53" s="37" t="s">
        <v>451</v>
      </c>
      <c r="M53" s="59">
        <v>16</v>
      </c>
      <c r="N53" s="37" t="s">
        <v>6</v>
      </c>
      <c r="O53" s="37" t="s">
        <v>452</v>
      </c>
      <c r="P53" s="69">
        <v>9</v>
      </c>
      <c r="Q53" s="69" t="s">
        <v>453</v>
      </c>
      <c r="R53" s="15" t="s">
        <v>454</v>
      </c>
      <c r="S53" s="109"/>
      <c r="T53" s="54"/>
      <c r="U53" s="101"/>
      <c r="V53" s="101"/>
      <c r="W53" s="99"/>
      <c r="X53" s="99"/>
      <c r="Y53" s="121"/>
      <c r="AH53" s="121"/>
    </row>
    <row r="54" spans="1:25" ht="15" customHeight="1">
      <c r="A54" s="11">
        <v>10</v>
      </c>
      <c r="B54" s="12" t="s">
        <v>24</v>
      </c>
      <c r="C54" s="13" t="s">
        <v>455</v>
      </c>
      <c r="D54" s="53">
        <v>2</v>
      </c>
      <c r="E54" s="54" t="s">
        <v>448</v>
      </c>
      <c r="F54" s="54" t="s">
        <v>456</v>
      </c>
      <c r="G54" s="11">
        <v>22</v>
      </c>
      <c r="H54" s="40" t="s">
        <v>28</v>
      </c>
      <c r="I54" s="40" t="s">
        <v>457</v>
      </c>
      <c r="J54" s="37">
        <v>2</v>
      </c>
      <c r="K54" s="37" t="s">
        <v>4</v>
      </c>
      <c r="L54" s="37" t="s">
        <v>458</v>
      </c>
      <c r="M54" s="59">
        <v>17</v>
      </c>
      <c r="N54" s="37" t="s">
        <v>6</v>
      </c>
      <c r="O54" s="37" t="s">
        <v>459</v>
      </c>
      <c r="P54" s="69">
        <v>10</v>
      </c>
      <c r="Q54" s="69" t="s">
        <v>8</v>
      </c>
      <c r="R54" s="100" t="s">
        <v>460</v>
      </c>
      <c r="S54" s="109"/>
      <c r="T54" s="54"/>
      <c r="U54" s="101"/>
      <c r="V54" s="101"/>
      <c r="W54" s="99"/>
      <c r="X54" s="99"/>
      <c r="Y54" s="121"/>
    </row>
    <row r="55" spans="25:34" ht="14.25" customHeight="1">
      <c r="Y55" s="121"/>
      <c r="AH55" s="121"/>
    </row>
    <row r="56" spans="25:34" ht="14.25" customHeight="1">
      <c r="Y56" s="121"/>
      <c r="AH56" s="121"/>
    </row>
    <row r="57" spans="25:34" ht="14.25" customHeight="1">
      <c r="Y57" s="121"/>
      <c r="AH57" s="121"/>
    </row>
    <row r="58" spans="25:34" ht="14.25" customHeight="1">
      <c r="Y58" s="121"/>
      <c r="AH58" s="121"/>
    </row>
    <row r="59" spans="25:34" ht="14.25" customHeight="1">
      <c r="Y59" s="121"/>
      <c r="AH59" s="121"/>
    </row>
    <row r="60" spans="25:34" ht="14.25" customHeight="1">
      <c r="Y60" s="121"/>
      <c r="AH60" s="121"/>
    </row>
    <row r="61" spans="25:34" ht="14.25" customHeight="1">
      <c r="Y61" s="121"/>
      <c r="AH61" s="121"/>
    </row>
    <row r="62" spans="25:34" ht="14.25" customHeight="1">
      <c r="Y62" s="121"/>
      <c r="AH62" s="121"/>
    </row>
    <row r="63" spans="25:34" ht="14.25" customHeight="1">
      <c r="Y63" s="121"/>
      <c r="AH63" s="121"/>
    </row>
    <row r="64" spans="16:34" ht="14.25" customHeight="1">
      <c r="P64" s="93"/>
      <c r="Q64" s="93"/>
      <c r="R64" s="93"/>
      <c r="Y64" s="121"/>
      <c r="AH64" s="121"/>
    </row>
    <row r="65" spans="16:34" ht="14.25" customHeight="1">
      <c r="P65" s="93"/>
      <c r="Q65" s="93"/>
      <c r="R65" s="93"/>
      <c r="Y65" s="121"/>
      <c r="AH65" s="121"/>
    </row>
    <row r="66" spans="16:34" ht="14.25" customHeight="1">
      <c r="P66" s="93"/>
      <c r="Q66" s="93"/>
      <c r="R66" s="93"/>
      <c r="Y66" s="121"/>
      <c r="AH66" s="121"/>
    </row>
    <row r="67" spans="1:34" ht="14.25" customHeight="1">
      <c r="A67" s="93"/>
      <c r="B67" s="93"/>
      <c r="C67" s="93"/>
      <c r="P67" s="93"/>
      <c r="Q67" s="93"/>
      <c r="R67" s="93"/>
      <c r="Y67" s="121"/>
      <c r="AH67" s="121"/>
    </row>
    <row r="68" spans="1:34" ht="14.25" customHeight="1">
      <c r="A68" s="124"/>
      <c r="B68" s="124"/>
      <c r="C68" s="125"/>
      <c r="P68" s="93"/>
      <c r="Q68" s="93"/>
      <c r="R68" s="93"/>
      <c r="Y68" s="121"/>
      <c r="AH68" s="121"/>
    </row>
    <row r="69" spans="1:34" ht="14.25" customHeight="1">
      <c r="A69" s="126"/>
      <c r="B69" s="126"/>
      <c r="C69" s="127"/>
      <c r="P69" s="93"/>
      <c r="Q69" s="93"/>
      <c r="R69" s="93"/>
      <c r="Y69" s="121"/>
      <c r="AE69" s="151"/>
      <c r="AF69" s="151"/>
      <c r="AG69" s="151"/>
      <c r="AH69" s="121"/>
    </row>
    <row r="70" spans="1:34" ht="14.25" customHeight="1">
      <c r="A70" s="93"/>
      <c r="B70" s="93"/>
      <c r="C70" s="128"/>
      <c r="P70" s="93"/>
      <c r="Q70" s="93"/>
      <c r="R70" s="93"/>
      <c r="Y70" s="121"/>
      <c r="AE70" s="151"/>
      <c r="AF70" s="151"/>
      <c r="AG70" s="151"/>
      <c r="AH70" s="121"/>
    </row>
    <row r="71" spans="1:34" ht="14.25" customHeight="1">
      <c r="A71" s="93"/>
      <c r="B71" s="93"/>
      <c r="C71" s="128"/>
      <c r="P71" s="93"/>
      <c r="Q71" s="93"/>
      <c r="R71" s="93"/>
      <c r="Y71" s="121"/>
      <c r="AE71" s="151"/>
      <c r="AF71" s="151"/>
      <c r="AG71" s="151"/>
      <c r="AH71" s="121"/>
    </row>
    <row r="72" spans="1:34" ht="14.25" customHeight="1">
      <c r="A72" s="124"/>
      <c r="B72" s="124"/>
      <c r="C72" s="125"/>
      <c r="P72" s="93"/>
      <c r="Q72" s="93"/>
      <c r="R72" s="93"/>
      <c r="Y72" s="121"/>
      <c r="AE72" s="151"/>
      <c r="AF72" s="151"/>
      <c r="AG72" s="151"/>
      <c r="AH72" s="121"/>
    </row>
    <row r="73" spans="1:34" ht="14.25" customHeight="1">
      <c r="A73" s="126"/>
      <c r="B73" s="126"/>
      <c r="C73" s="127"/>
      <c r="P73" s="93"/>
      <c r="Q73" s="93"/>
      <c r="R73" s="93"/>
      <c r="Y73" s="121"/>
      <c r="AE73" s="151"/>
      <c r="AF73" s="151"/>
      <c r="AG73" s="151"/>
      <c r="AH73" s="121"/>
    </row>
    <row r="74" spans="1:34" ht="14.25" customHeight="1">
      <c r="A74" s="124"/>
      <c r="B74" s="124"/>
      <c r="C74" s="125"/>
      <c r="P74" s="93"/>
      <c r="Q74" s="93"/>
      <c r="R74" s="93"/>
      <c r="Y74" s="121"/>
      <c r="AE74" s="151"/>
      <c r="AF74" s="151"/>
      <c r="AG74" s="151"/>
      <c r="AH74" s="121"/>
    </row>
    <row r="75" spans="1:34" ht="14.25" customHeight="1">
      <c r="A75" s="126"/>
      <c r="B75" s="126"/>
      <c r="C75" s="127"/>
      <c r="P75" s="93"/>
      <c r="Q75" s="93"/>
      <c r="R75" s="93"/>
      <c r="Y75" s="121"/>
      <c r="AE75" s="151"/>
      <c r="AF75" s="151"/>
      <c r="AG75" s="151"/>
      <c r="AH75" s="121"/>
    </row>
    <row r="76" spans="1:34" ht="14.25" customHeight="1">
      <c r="A76" s="93"/>
      <c r="B76" s="93"/>
      <c r="C76" s="93"/>
      <c r="P76" s="93"/>
      <c r="Q76" s="93"/>
      <c r="R76" s="93"/>
      <c r="Y76" s="121"/>
      <c r="AE76" s="151"/>
      <c r="AF76" s="152"/>
      <c r="AG76" s="152"/>
      <c r="AH76" s="121"/>
    </row>
    <row r="77" spans="1:34" ht="14.25" customHeight="1">
      <c r="A77" s="129"/>
      <c r="B77" s="130"/>
      <c r="C77" s="131"/>
      <c r="P77" s="93"/>
      <c r="Q77" s="93"/>
      <c r="R77" s="93"/>
      <c r="Y77" s="121"/>
      <c r="AE77" s="151"/>
      <c r="AF77" s="151"/>
      <c r="AG77" s="151"/>
      <c r="AH77" s="121"/>
    </row>
    <row r="78" spans="1:34" ht="14.25" customHeight="1">
      <c r="A78" s="132"/>
      <c r="B78" s="133"/>
      <c r="C78" s="133"/>
      <c r="P78" s="93"/>
      <c r="Q78" s="93"/>
      <c r="R78" s="93"/>
      <c r="Y78" s="121"/>
      <c r="AE78" s="151"/>
      <c r="AF78" s="151"/>
      <c r="AG78" s="151"/>
      <c r="AH78" s="121"/>
    </row>
    <row r="79" spans="1:34" ht="14.25" customHeight="1">
      <c r="A79" s="132"/>
      <c r="B79" s="133"/>
      <c r="C79" s="133"/>
      <c r="P79" s="93"/>
      <c r="Q79" s="93"/>
      <c r="R79" s="93"/>
      <c r="Y79" s="121"/>
      <c r="AE79" s="151"/>
      <c r="AF79" s="151"/>
      <c r="AG79" s="151"/>
      <c r="AH79" s="121"/>
    </row>
    <row r="80" spans="1:34" ht="14.25" customHeight="1">
      <c r="A80" s="132"/>
      <c r="B80" s="133"/>
      <c r="C80" s="133"/>
      <c r="P80" s="93"/>
      <c r="Q80" s="93"/>
      <c r="R80" s="93"/>
      <c r="Y80" s="121"/>
      <c r="AE80" s="151"/>
      <c r="AF80" s="151"/>
      <c r="AG80" s="151"/>
      <c r="AH80" s="121"/>
    </row>
    <row r="81" spans="1:34" ht="14.25" customHeight="1">
      <c r="A81" s="132"/>
      <c r="B81" s="133"/>
      <c r="C81" s="133"/>
      <c r="P81" s="93"/>
      <c r="Q81" s="93"/>
      <c r="R81" s="93"/>
      <c r="Y81" s="121"/>
      <c r="AE81" s="151"/>
      <c r="AF81" s="151"/>
      <c r="AG81" s="151"/>
      <c r="AH81" s="121"/>
    </row>
    <row r="82" spans="1:34" ht="14.25" customHeight="1">
      <c r="A82" s="132"/>
      <c r="B82" s="133"/>
      <c r="C82" s="133"/>
      <c r="D82" s="128"/>
      <c r="E82" s="93"/>
      <c r="F82" s="134"/>
      <c r="P82" s="93"/>
      <c r="Q82" s="93"/>
      <c r="R82" s="93"/>
      <c r="Y82" s="121"/>
      <c r="AE82" s="151"/>
      <c r="AF82" s="151"/>
      <c r="AG82" s="151"/>
      <c r="AH82" s="121"/>
    </row>
    <row r="83" spans="1:34" ht="14.25" customHeight="1">
      <c r="A83" s="132"/>
      <c r="B83" s="133"/>
      <c r="C83" s="133"/>
      <c r="D83" s="128"/>
      <c r="E83" s="93"/>
      <c r="F83" s="93"/>
      <c r="P83" s="93"/>
      <c r="Q83" s="93"/>
      <c r="R83" s="128"/>
      <c r="Y83" s="121"/>
      <c r="AE83" s="151"/>
      <c r="AF83" s="151"/>
      <c r="AG83" s="151"/>
      <c r="AH83" s="121"/>
    </row>
    <row r="84" spans="1:34" ht="14.25" customHeight="1">
      <c r="A84" s="132"/>
      <c r="B84" s="133"/>
      <c r="C84" s="133"/>
      <c r="D84" s="128"/>
      <c r="E84" s="93"/>
      <c r="F84" s="93"/>
      <c r="P84" s="93"/>
      <c r="Q84" s="93"/>
      <c r="R84" s="128"/>
      <c r="Y84" s="121"/>
      <c r="AE84" s="151"/>
      <c r="AF84" s="151"/>
      <c r="AG84" s="151"/>
      <c r="AH84" s="121"/>
    </row>
    <row r="85" spans="1:34" ht="14.25" customHeight="1">
      <c r="A85" s="132"/>
      <c r="B85" s="133"/>
      <c r="C85" s="133"/>
      <c r="D85" s="128"/>
      <c r="E85" s="93"/>
      <c r="F85" s="93"/>
      <c r="P85" s="93"/>
      <c r="Q85" s="93"/>
      <c r="R85" s="93"/>
      <c r="Y85" s="121"/>
      <c r="AE85" s="151"/>
      <c r="AF85" s="151"/>
      <c r="AG85" s="151"/>
      <c r="AH85" s="121"/>
    </row>
    <row r="86" spans="1:34" ht="14.25" customHeight="1">
      <c r="A86" s="132"/>
      <c r="B86" s="133"/>
      <c r="C86" s="133"/>
      <c r="D86" s="128"/>
      <c r="E86" s="93"/>
      <c r="F86" s="93"/>
      <c r="P86" s="93"/>
      <c r="Q86" s="93"/>
      <c r="R86" s="128"/>
      <c r="Y86" s="121"/>
      <c r="AE86" s="151"/>
      <c r="AF86" s="151"/>
      <c r="AG86" s="151"/>
      <c r="AH86" s="121"/>
    </row>
    <row r="87" spans="1:34" ht="14.25" customHeight="1">
      <c r="A87" s="132"/>
      <c r="B87" s="133"/>
      <c r="C87" s="133"/>
      <c r="D87" s="128"/>
      <c r="E87" s="93"/>
      <c r="F87" s="93"/>
      <c r="P87" s="93"/>
      <c r="Q87" s="93"/>
      <c r="R87" s="128"/>
      <c r="Y87" s="121"/>
      <c r="AE87" s="151"/>
      <c r="AF87" s="151"/>
      <c r="AG87" s="151"/>
      <c r="AH87" s="121"/>
    </row>
    <row r="88" spans="1:34" ht="14.25" customHeight="1">
      <c r="A88" s="132"/>
      <c r="B88" s="133"/>
      <c r="C88" s="133"/>
      <c r="D88" s="128"/>
      <c r="E88" s="93"/>
      <c r="F88" s="93"/>
      <c r="G88" s="135"/>
      <c r="H88" s="136"/>
      <c r="I88" s="136"/>
      <c r="P88" s="93"/>
      <c r="Q88" s="93"/>
      <c r="R88" s="93"/>
      <c r="Y88" s="121"/>
      <c r="AE88" s="151"/>
      <c r="AF88" s="151"/>
      <c r="AG88" s="151"/>
      <c r="AH88" s="121"/>
    </row>
    <row r="89" spans="1:34" ht="14.25" customHeight="1">
      <c r="A89" s="132"/>
      <c r="B89" s="133"/>
      <c r="C89" s="133"/>
      <c r="D89" s="128"/>
      <c r="E89" s="93"/>
      <c r="F89" s="93"/>
      <c r="G89" s="135"/>
      <c r="H89" s="136"/>
      <c r="I89" s="136"/>
      <c r="Y89" s="121"/>
      <c r="AE89" s="151"/>
      <c r="AF89" s="151"/>
      <c r="AG89" s="151"/>
      <c r="AH89" s="121"/>
    </row>
    <row r="90" spans="1:34" ht="14.25" customHeight="1">
      <c r="A90" s="132"/>
      <c r="B90" s="133"/>
      <c r="C90" s="133"/>
      <c r="D90" s="128"/>
      <c r="E90" s="93"/>
      <c r="F90" s="93"/>
      <c r="G90" s="135"/>
      <c r="H90" s="136"/>
      <c r="I90" s="136"/>
      <c r="Y90" s="121"/>
      <c r="AE90" s="151"/>
      <c r="AF90" s="151"/>
      <c r="AG90" s="151"/>
      <c r="AH90" s="121"/>
    </row>
    <row r="91" spans="1:34" ht="14.25" customHeight="1">
      <c r="A91" s="132"/>
      <c r="B91" s="133"/>
      <c r="C91" s="133"/>
      <c r="D91" s="128"/>
      <c r="E91" s="93"/>
      <c r="F91" s="93"/>
      <c r="G91" s="135"/>
      <c r="H91" s="136"/>
      <c r="I91" s="136"/>
      <c r="Y91" s="121"/>
      <c r="AE91" s="151"/>
      <c r="AF91" s="151"/>
      <c r="AG91" s="151"/>
      <c r="AH91" s="121"/>
    </row>
    <row r="92" spans="1:34" ht="14.25" customHeight="1">
      <c r="A92" s="132"/>
      <c r="B92" s="133"/>
      <c r="C92" s="133"/>
      <c r="D92" s="128"/>
      <c r="E92" s="93"/>
      <c r="F92" s="93"/>
      <c r="G92" s="135"/>
      <c r="H92" s="136"/>
      <c r="I92" s="136"/>
      <c r="Y92" s="121"/>
      <c r="AH92" s="121"/>
    </row>
    <row r="93" spans="1:34" ht="14.25" customHeight="1">
      <c r="A93" s="132"/>
      <c r="B93" s="133"/>
      <c r="C93" s="133"/>
      <c r="D93" s="135"/>
      <c r="E93" s="135"/>
      <c r="F93" s="135"/>
      <c r="G93" s="135"/>
      <c r="H93" s="136"/>
      <c r="I93" s="136"/>
      <c r="Y93" s="121"/>
      <c r="AH93" s="121"/>
    </row>
    <row r="94" spans="1:34" ht="14.25" customHeight="1">
      <c r="A94" s="132"/>
      <c r="B94" s="132"/>
      <c r="C94" s="132"/>
      <c r="D94" s="93"/>
      <c r="E94" s="137"/>
      <c r="F94" s="137"/>
      <c r="G94" s="135"/>
      <c r="H94" s="136"/>
      <c r="I94" s="136"/>
      <c r="Y94" s="121"/>
      <c r="AH94" s="121"/>
    </row>
    <row r="95" spans="1:34" ht="14.25" customHeight="1">
      <c r="A95" s="132"/>
      <c r="B95" s="132"/>
      <c r="C95" s="132"/>
      <c r="D95" s="93"/>
      <c r="E95" s="137"/>
      <c r="F95" s="137"/>
      <c r="G95" s="135"/>
      <c r="H95" s="136"/>
      <c r="I95" s="136"/>
      <c r="Y95" s="121"/>
      <c r="AH95" s="121"/>
    </row>
    <row r="96" spans="1:34" ht="14.25" customHeight="1">
      <c r="A96" s="132"/>
      <c r="B96" s="133"/>
      <c r="C96" s="133"/>
      <c r="D96" s="93"/>
      <c r="E96" s="137"/>
      <c r="F96" s="137"/>
      <c r="G96" s="135"/>
      <c r="H96" s="136"/>
      <c r="I96" s="136"/>
      <c r="Y96" s="121"/>
      <c r="AH96" s="121"/>
    </row>
    <row r="97" spans="1:34" ht="14.25" customHeight="1">
      <c r="A97" s="132"/>
      <c r="B97" s="132"/>
      <c r="C97" s="132"/>
      <c r="D97" s="135"/>
      <c r="E97" s="135"/>
      <c r="F97" s="135"/>
      <c r="G97" s="135"/>
      <c r="H97" s="136"/>
      <c r="I97" s="136"/>
      <c r="Y97" s="121"/>
      <c r="AH97" s="121"/>
    </row>
    <row r="98" spans="1:34" ht="14.25" customHeight="1">
      <c r="A98" s="132"/>
      <c r="B98" s="133"/>
      <c r="C98" s="133"/>
      <c r="D98" s="132"/>
      <c r="E98" s="93"/>
      <c r="F98" s="93"/>
      <c r="G98" s="135"/>
      <c r="H98" s="136"/>
      <c r="I98" s="136"/>
      <c r="Y98" s="121"/>
      <c r="AH98" s="121"/>
    </row>
    <row r="99" spans="1:34" ht="14.25" customHeight="1">
      <c r="A99" s="132"/>
      <c r="B99" s="133"/>
      <c r="C99" s="133"/>
      <c r="D99" s="132"/>
      <c r="E99" s="93"/>
      <c r="F99" s="93"/>
      <c r="G99" s="135"/>
      <c r="H99" s="136"/>
      <c r="I99" s="136"/>
      <c r="Y99" s="121"/>
      <c r="AH99" s="121"/>
    </row>
    <row r="100" spans="1:34" ht="14.25" customHeight="1">
      <c r="A100" s="129"/>
      <c r="B100" s="130"/>
      <c r="C100" s="131"/>
      <c r="D100" s="132"/>
      <c r="E100" s="93"/>
      <c r="F100" s="93"/>
      <c r="G100" s="135"/>
      <c r="H100" s="136"/>
      <c r="I100" s="136"/>
      <c r="Y100" s="121"/>
      <c r="AH100" s="121"/>
    </row>
    <row r="101" spans="1:34" ht="14.25" customHeight="1">
      <c r="A101" s="93"/>
      <c r="B101" s="93"/>
      <c r="C101" s="93"/>
      <c r="D101" s="132"/>
      <c r="E101" s="93"/>
      <c r="F101" s="93"/>
      <c r="G101" s="135"/>
      <c r="H101" s="136"/>
      <c r="I101" s="136"/>
      <c r="Y101" s="121"/>
      <c r="AH101" s="121"/>
    </row>
    <row r="102" spans="1:34" ht="14.25">
      <c r="A102" s="93"/>
      <c r="B102" s="93"/>
      <c r="C102" s="93"/>
      <c r="D102" s="132"/>
      <c r="E102" s="93"/>
      <c r="F102" s="138"/>
      <c r="G102" s="135"/>
      <c r="H102" s="136"/>
      <c r="I102" s="136"/>
      <c r="P102" s="141"/>
      <c r="Q102" s="141"/>
      <c r="R102" s="141"/>
      <c r="Y102" s="121"/>
      <c r="AH102" s="121"/>
    </row>
    <row r="103" spans="1:34" ht="14.25" customHeight="1">
      <c r="A103" s="93"/>
      <c r="B103" s="93"/>
      <c r="C103" s="93"/>
      <c r="D103" s="132"/>
      <c r="E103" s="93"/>
      <c r="F103" s="138"/>
      <c r="G103" s="135"/>
      <c r="H103" s="136"/>
      <c r="I103" s="136"/>
      <c r="P103" s="141"/>
      <c r="Q103" s="141"/>
      <c r="R103" s="141"/>
      <c r="Y103" s="121"/>
      <c r="AH103" s="121"/>
    </row>
    <row r="104" spans="1:34" ht="14.25" customHeight="1">
      <c r="A104" s="93"/>
      <c r="B104" s="93"/>
      <c r="C104" s="93"/>
      <c r="D104" s="132"/>
      <c r="E104" s="93"/>
      <c r="F104" s="93"/>
      <c r="G104" s="135"/>
      <c r="H104" s="136"/>
      <c r="I104" s="136"/>
      <c r="P104" s="141"/>
      <c r="Q104" s="141"/>
      <c r="R104" s="141"/>
      <c r="Y104" s="121"/>
      <c r="AH104" s="121"/>
    </row>
    <row r="105" spans="1:34" ht="14.25" customHeight="1">
      <c r="A105" s="93"/>
      <c r="B105" s="93"/>
      <c r="C105" s="93"/>
      <c r="D105" s="132"/>
      <c r="E105" s="93"/>
      <c r="F105" s="93"/>
      <c r="G105" s="135"/>
      <c r="H105" s="136"/>
      <c r="I105" s="136"/>
      <c r="P105" s="141"/>
      <c r="Q105" s="141"/>
      <c r="R105" s="141"/>
      <c r="Y105" s="121"/>
      <c r="AH105" s="121"/>
    </row>
    <row r="106" spans="1:34" ht="14.25" customHeight="1">
      <c r="A106" s="93"/>
      <c r="B106" s="93"/>
      <c r="C106" s="93"/>
      <c r="D106" s="132"/>
      <c r="E106" s="93"/>
      <c r="F106" s="93"/>
      <c r="G106" s="135"/>
      <c r="H106" s="136"/>
      <c r="I106" s="136"/>
      <c r="P106" s="141"/>
      <c r="Q106" s="141"/>
      <c r="R106" s="141"/>
      <c r="Y106" s="121"/>
      <c r="AH106" s="121"/>
    </row>
    <row r="107" spans="1:34" ht="14.25" customHeight="1">
      <c r="A107" s="93"/>
      <c r="B107" s="93"/>
      <c r="C107" s="93"/>
      <c r="D107" s="132"/>
      <c r="E107" s="93"/>
      <c r="F107" s="93"/>
      <c r="G107" s="135"/>
      <c r="H107" s="136"/>
      <c r="I107" s="136"/>
      <c r="P107" s="141"/>
      <c r="Q107" s="141"/>
      <c r="R107" s="141"/>
      <c r="Y107" s="121"/>
      <c r="AH107" s="121"/>
    </row>
    <row r="108" spans="1:34" ht="14.25" customHeight="1">
      <c r="A108" s="93"/>
      <c r="B108" s="93"/>
      <c r="C108" s="93"/>
      <c r="D108" s="132"/>
      <c r="E108" s="93"/>
      <c r="F108" s="93"/>
      <c r="G108" s="135"/>
      <c r="H108" s="136"/>
      <c r="I108" s="136"/>
      <c r="P108" s="141"/>
      <c r="Q108" s="141"/>
      <c r="R108" s="141"/>
      <c r="Y108" s="121"/>
      <c r="AH108" s="121"/>
    </row>
    <row r="109" spans="1:34" ht="14.25" customHeight="1">
      <c r="A109" s="93"/>
      <c r="B109" s="93"/>
      <c r="C109" s="93"/>
      <c r="D109" s="132"/>
      <c r="E109" s="93"/>
      <c r="F109" s="93"/>
      <c r="G109" s="135"/>
      <c r="H109" s="136"/>
      <c r="I109" s="136"/>
      <c r="P109" s="141"/>
      <c r="Q109" s="141"/>
      <c r="R109" s="141"/>
      <c r="S109" s="147"/>
      <c r="T109" s="148"/>
      <c r="U109" s="148"/>
      <c r="V109" s="123"/>
      <c r="W109" s="123"/>
      <c r="X109" s="123"/>
      <c r="Y109" s="121"/>
      <c r="AH109" s="121"/>
    </row>
    <row r="110" spans="1:34" ht="14.25" customHeight="1">
      <c r="A110" s="93"/>
      <c r="B110" s="93"/>
      <c r="C110" s="93"/>
      <c r="D110" s="132"/>
      <c r="E110" s="93"/>
      <c r="F110" s="93"/>
      <c r="G110" s="135"/>
      <c r="H110" s="136"/>
      <c r="I110" s="136"/>
      <c r="P110" s="141"/>
      <c r="Q110" s="141"/>
      <c r="R110" s="141"/>
      <c r="S110" s="147"/>
      <c r="T110" s="148"/>
      <c r="U110" s="148"/>
      <c r="V110" s="123"/>
      <c r="W110" s="123"/>
      <c r="X110" s="123"/>
      <c r="Y110" s="121"/>
      <c r="AH110" s="121"/>
    </row>
    <row r="111" spans="4:34" ht="14.25" customHeight="1">
      <c r="D111" s="132"/>
      <c r="E111" s="93"/>
      <c r="F111" s="93"/>
      <c r="G111" s="135"/>
      <c r="H111" s="136"/>
      <c r="I111" s="136"/>
      <c r="P111" s="141"/>
      <c r="Q111" s="141"/>
      <c r="R111" s="149"/>
      <c r="S111" s="147"/>
      <c r="T111" s="148"/>
      <c r="U111" s="148"/>
      <c r="V111" s="123"/>
      <c r="W111" s="123"/>
      <c r="X111" s="123"/>
      <c r="Y111" s="121"/>
      <c r="AH111" s="121"/>
    </row>
    <row r="112" spans="4:34" ht="14.25" customHeight="1">
      <c r="D112" s="132"/>
      <c r="E112" s="93"/>
      <c r="F112" s="93"/>
      <c r="G112" s="135"/>
      <c r="H112" s="136"/>
      <c r="I112" s="136"/>
      <c r="M112" s="142"/>
      <c r="N112" s="142"/>
      <c r="O112" s="143"/>
      <c r="P112" s="141"/>
      <c r="Q112" s="141"/>
      <c r="R112" s="149"/>
      <c r="S112" s="140"/>
      <c r="T112" s="140"/>
      <c r="U112" s="140"/>
      <c r="V112" s="140"/>
      <c r="W112" s="140"/>
      <c r="X112" s="140"/>
      <c r="Y112" s="121"/>
      <c r="AH112" s="121"/>
    </row>
    <row r="113" spans="4:34" ht="14.25" customHeight="1">
      <c r="D113" s="132"/>
      <c r="E113" s="93"/>
      <c r="F113" s="93"/>
      <c r="G113" s="135"/>
      <c r="H113" s="136"/>
      <c r="I113" s="136"/>
      <c r="M113" s="142"/>
      <c r="N113" s="142"/>
      <c r="O113" s="143"/>
      <c r="P113" s="141"/>
      <c r="Q113" s="141"/>
      <c r="R113" s="149"/>
      <c r="S113" s="140"/>
      <c r="T113" s="140"/>
      <c r="U113" s="140"/>
      <c r="V113" s="140"/>
      <c r="W113" s="140"/>
      <c r="X113" s="140"/>
      <c r="Y113" s="121"/>
      <c r="AH113" s="121"/>
    </row>
    <row r="114" spans="4:34" ht="14.25" customHeight="1">
      <c r="D114" s="132"/>
      <c r="E114" s="93"/>
      <c r="F114" s="93"/>
      <c r="G114" s="135"/>
      <c r="H114" s="135"/>
      <c r="I114" s="135"/>
      <c r="M114" s="142"/>
      <c r="N114" s="142"/>
      <c r="O114" s="143"/>
      <c r="S114" s="140"/>
      <c r="T114" s="140"/>
      <c r="U114" s="140"/>
      <c r="V114" s="140"/>
      <c r="W114" s="140"/>
      <c r="X114" s="140"/>
      <c r="Y114" s="121"/>
      <c r="AH114" s="121"/>
    </row>
    <row r="115" spans="1:34" ht="14.25" customHeight="1">
      <c r="A115" s="93"/>
      <c r="B115" s="93"/>
      <c r="C115" s="93"/>
      <c r="D115" s="132"/>
      <c r="E115" s="93"/>
      <c r="F115" s="93"/>
      <c r="G115" s="135"/>
      <c r="H115" s="93"/>
      <c r="I115" s="93"/>
      <c r="M115" s="142"/>
      <c r="N115" s="142"/>
      <c r="O115" s="143"/>
      <c r="S115" s="140"/>
      <c r="T115" s="140"/>
      <c r="U115" s="140"/>
      <c r="V115" s="140"/>
      <c r="W115" s="140"/>
      <c r="X115" s="140"/>
      <c r="Y115" s="121"/>
      <c r="AH115" s="121"/>
    </row>
    <row r="116" spans="1:34" ht="14.25" customHeight="1">
      <c r="A116" s="93"/>
      <c r="B116" s="93"/>
      <c r="C116" s="93"/>
      <c r="D116" s="132"/>
      <c r="E116" s="93"/>
      <c r="F116" s="93"/>
      <c r="G116" s="135"/>
      <c r="H116" s="93"/>
      <c r="I116" s="93"/>
      <c r="M116" s="142"/>
      <c r="N116" s="142"/>
      <c r="O116" s="143"/>
      <c r="S116" s="140"/>
      <c r="T116" s="140"/>
      <c r="U116" s="140"/>
      <c r="V116" s="140"/>
      <c r="W116" s="140"/>
      <c r="X116" s="140"/>
      <c r="Y116" s="121"/>
      <c r="AH116" s="121"/>
    </row>
    <row r="117" spans="1:34" ht="14.25" customHeight="1">
      <c r="A117" s="139"/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44"/>
      <c r="N117" s="144"/>
      <c r="O117" s="145"/>
      <c r="P117" s="139"/>
      <c r="Q117" s="139"/>
      <c r="R117" s="139"/>
      <c r="S117" s="150"/>
      <c r="T117" s="150"/>
      <c r="U117" s="150"/>
      <c r="V117" s="150"/>
      <c r="W117" s="150"/>
      <c r="X117" s="150"/>
      <c r="AH117" s="121"/>
    </row>
    <row r="118" spans="13:36" ht="14.25" customHeight="1">
      <c r="M118" s="142"/>
      <c r="N118" s="142"/>
      <c r="O118" s="143"/>
      <c r="S118" s="140"/>
      <c r="T118" s="140"/>
      <c r="U118" s="140"/>
      <c r="V118" s="140"/>
      <c r="W118" s="140"/>
      <c r="X118" s="140"/>
      <c r="Z118" s="153"/>
      <c r="AA118" s="153"/>
      <c r="AB118" s="153"/>
      <c r="AC118" s="153"/>
      <c r="AD118" s="153"/>
      <c r="AE118" s="153"/>
      <c r="AF118" s="153"/>
      <c r="AG118" s="153"/>
      <c r="AH118" s="162"/>
      <c r="AI118" s="162"/>
      <c r="AJ118" s="163"/>
    </row>
    <row r="119" spans="13:36" ht="14.25" customHeight="1">
      <c r="M119" s="142"/>
      <c r="N119" s="142"/>
      <c r="O119" s="143"/>
      <c r="S119" s="140"/>
      <c r="T119" s="140"/>
      <c r="U119" s="140"/>
      <c r="V119" s="140"/>
      <c r="W119" s="140"/>
      <c r="X119" s="140"/>
      <c r="Z119" s="154"/>
      <c r="AA119" s="154"/>
      <c r="AB119" s="154"/>
      <c r="AC119" s="154"/>
      <c r="AD119" s="154"/>
      <c r="AE119" s="154"/>
      <c r="AF119" s="154"/>
      <c r="AG119" s="154"/>
      <c r="AH119" s="164"/>
      <c r="AI119" s="164"/>
      <c r="AJ119" s="165"/>
    </row>
    <row r="120" spans="1:36" ht="14.25" customHeight="1">
      <c r="A120" s="135"/>
      <c r="B120" s="135"/>
      <c r="C120" s="135"/>
      <c r="M120" s="142"/>
      <c r="N120" s="142"/>
      <c r="O120" s="143"/>
      <c r="S120" s="140"/>
      <c r="T120" s="140"/>
      <c r="U120" s="140"/>
      <c r="V120" s="140"/>
      <c r="W120" s="140"/>
      <c r="X120" s="140"/>
      <c r="Z120" s="155"/>
      <c r="AA120" s="155"/>
      <c r="AB120" s="156"/>
      <c r="AC120" s="155"/>
      <c r="AD120" s="155"/>
      <c r="AE120" s="157"/>
      <c r="AF120" s="158"/>
      <c r="AG120" s="158"/>
      <c r="AH120" s="166"/>
      <c r="AI120" s="167"/>
      <c r="AJ120" s="167"/>
    </row>
    <row r="121" spans="1:36" ht="14.25" customHeight="1">
      <c r="A121" s="135"/>
      <c r="B121" s="135"/>
      <c r="C121" s="135"/>
      <c r="M121" s="142"/>
      <c r="N121" s="142"/>
      <c r="O121" s="143"/>
      <c r="S121" s="140"/>
      <c r="T121" s="140"/>
      <c r="U121" s="140"/>
      <c r="V121" s="140"/>
      <c r="W121" s="140"/>
      <c r="X121" s="140"/>
      <c r="Z121" s="159"/>
      <c r="AA121" s="160"/>
      <c r="AB121" s="159"/>
      <c r="AC121" s="159"/>
      <c r="AD121" s="160"/>
      <c r="AE121" s="157"/>
      <c r="AF121" s="158"/>
      <c r="AG121" s="158"/>
      <c r="AH121" s="166"/>
      <c r="AI121" s="167"/>
      <c r="AJ121" s="167"/>
    </row>
    <row r="122" spans="1:36" ht="14.25" customHeight="1">
      <c r="A122" s="135"/>
      <c r="B122" s="135"/>
      <c r="C122" s="135"/>
      <c r="M122" s="142"/>
      <c r="N122" s="142"/>
      <c r="O122" s="146"/>
      <c r="S122" s="140"/>
      <c r="T122" s="140"/>
      <c r="U122" s="140"/>
      <c r="V122" s="140"/>
      <c r="W122" s="140"/>
      <c r="X122" s="140"/>
      <c r="Z122" s="159"/>
      <c r="AA122" s="160"/>
      <c r="AB122" s="159"/>
      <c r="AC122" s="159"/>
      <c r="AD122" s="160"/>
      <c r="AE122" s="157"/>
      <c r="AF122" s="158"/>
      <c r="AG122" s="158"/>
      <c r="AH122" s="166"/>
      <c r="AI122" s="167"/>
      <c r="AJ122" s="167"/>
    </row>
    <row r="123" spans="1:36" ht="14.25" customHeight="1">
      <c r="A123" s="135"/>
      <c r="B123" s="135"/>
      <c r="C123" s="135"/>
      <c r="D123" s="140"/>
      <c r="E123" s="140"/>
      <c r="F123" s="140"/>
      <c r="G123" s="135"/>
      <c r="M123" s="142"/>
      <c r="N123" s="142"/>
      <c r="O123" s="146"/>
      <c r="S123" s="140"/>
      <c r="T123" s="140"/>
      <c r="U123" s="140"/>
      <c r="V123" s="140"/>
      <c r="W123" s="140"/>
      <c r="X123" s="140"/>
      <c r="Z123" s="159"/>
      <c r="AA123" s="160"/>
      <c r="AB123" s="159"/>
      <c r="AC123" s="159"/>
      <c r="AD123" s="160"/>
      <c r="AE123" s="157"/>
      <c r="AF123" s="158"/>
      <c r="AG123" s="158"/>
      <c r="AH123" s="166"/>
      <c r="AI123" s="167"/>
      <c r="AJ123" s="167"/>
    </row>
    <row r="124" spans="1:36" ht="14.25" customHeight="1">
      <c r="A124" s="135"/>
      <c r="B124" s="135"/>
      <c r="C124" s="135"/>
      <c r="D124" s="140"/>
      <c r="E124" s="140"/>
      <c r="F124" s="140"/>
      <c r="G124" s="135"/>
      <c r="M124" s="142"/>
      <c r="N124" s="142"/>
      <c r="O124" s="146"/>
      <c r="S124" s="140"/>
      <c r="T124" s="140"/>
      <c r="U124" s="140"/>
      <c r="V124" s="140"/>
      <c r="W124" s="140"/>
      <c r="X124" s="140"/>
      <c r="Z124" s="159"/>
      <c r="AA124" s="160"/>
      <c r="AB124" s="159"/>
      <c r="AC124" s="159"/>
      <c r="AD124" s="160"/>
      <c r="AE124" s="157"/>
      <c r="AF124" s="158"/>
      <c r="AG124" s="158"/>
      <c r="AH124" s="166"/>
      <c r="AI124" s="167"/>
      <c r="AJ124" s="167"/>
    </row>
    <row r="125" spans="1:36" ht="14.25" customHeight="1">
      <c r="A125" s="135"/>
      <c r="B125" s="135"/>
      <c r="C125" s="135"/>
      <c r="D125" s="140"/>
      <c r="E125" s="140"/>
      <c r="F125" s="140"/>
      <c r="G125" s="135"/>
      <c r="M125" s="135"/>
      <c r="N125" s="140"/>
      <c r="O125" s="140"/>
      <c r="S125" s="140"/>
      <c r="T125" s="140"/>
      <c r="U125" s="140"/>
      <c r="V125" s="140"/>
      <c r="W125" s="140"/>
      <c r="X125" s="140"/>
      <c r="Z125" s="159"/>
      <c r="AA125" s="160"/>
      <c r="AB125" s="159"/>
      <c r="AC125" s="159"/>
      <c r="AD125" s="159"/>
      <c r="AE125" s="161"/>
      <c r="AF125" s="154"/>
      <c r="AG125" s="154"/>
      <c r="AH125" s="166"/>
      <c r="AI125" s="167"/>
      <c r="AJ125" s="167"/>
    </row>
    <row r="126" spans="1:36" ht="14.25" customHeight="1">
      <c r="A126" s="135"/>
      <c r="B126" s="135"/>
      <c r="C126" s="135"/>
      <c r="D126" s="140"/>
      <c r="E126" s="140"/>
      <c r="F126" s="140"/>
      <c r="G126" s="135"/>
      <c r="M126" s="135"/>
      <c r="N126" s="140"/>
      <c r="O126" s="140"/>
      <c r="S126" s="140"/>
      <c r="T126" s="140"/>
      <c r="U126" s="140"/>
      <c r="V126" s="140"/>
      <c r="W126" s="140"/>
      <c r="X126" s="140"/>
      <c r="Z126" s="159"/>
      <c r="AA126" s="159"/>
      <c r="AB126" s="159"/>
      <c r="AC126" s="159"/>
      <c r="AD126" s="160"/>
      <c r="AE126" s="157"/>
      <c r="AF126" s="158"/>
      <c r="AG126" s="158"/>
      <c r="AH126" s="166"/>
      <c r="AI126" s="167"/>
      <c r="AJ126" s="167"/>
    </row>
    <row r="127" spans="1:36" ht="14.25" customHeight="1">
      <c r="A127" s="135"/>
      <c r="B127" s="135"/>
      <c r="C127" s="135"/>
      <c r="D127" s="140"/>
      <c r="E127" s="140"/>
      <c r="F127" s="140"/>
      <c r="G127" s="135"/>
      <c r="J127" s="135"/>
      <c r="K127" s="135"/>
      <c r="L127" s="135"/>
      <c r="M127" s="135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Z127" s="159"/>
      <c r="AA127" s="160"/>
      <c r="AB127" s="159"/>
      <c r="AC127" s="159"/>
      <c r="AD127" s="160"/>
      <c r="AE127" s="157"/>
      <c r="AF127" s="158"/>
      <c r="AG127" s="158"/>
      <c r="AH127" s="166"/>
      <c r="AI127" s="167"/>
      <c r="AJ127" s="167"/>
    </row>
    <row r="128" spans="1:36" ht="14.25" customHeight="1">
      <c r="A128" s="135"/>
      <c r="B128" s="135"/>
      <c r="C128" s="135"/>
      <c r="D128" s="140"/>
      <c r="E128" s="140"/>
      <c r="F128" s="140"/>
      <c r="G128" s="135"/>
      <c r="J128" s="135"/>
      <c r="K128" s="135"/>
      <c r="L128" s="135"/>
      <c r="M128" s="135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Z128" s="159"/>
      <c r="AA128" s="160"/>
      <c r="AB128" s="159"/>
      <c r="AC128" s="159"/>
      <c r="AD128" s="160"/>
      <c r="AE128" s="157"/>
      <c r="AF128" s="158"/>
      <c r="AG128" s="158"/>
      <c r="AH128" s="166"/>
      <c r="AI128" s="167"/>
      <c r="AJ128" s="167"/>
    </row>
    <row r="129" spans="1:36" ht="14.25" customHeight="1">
      <c r="A129" s="135"/>
      <c r="B129" s="135"/>
      <c r="C129" s="135"/>
      <c r="D129" s="140"/>
      <c r="E129" s="140"/>
      <c r="F129" s="140"/>
      <c r="G129" s="135"/>
      <c r="J129" s="135"/>
      <c r="K129" s="135"/>
      <c r="L129" s="135"/>
      <c r="M129" s="135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Z129" s="159"/>
      <c r="AA129" s="160"/>
      <c r="AB129" s="159"/>
      <c r="AC129" s="159"/>
      <c r="AD129" s="160"/>
      <c r="AE129" s="157"/>
      <c r="AF129" s="158"/>
      <c r="AG129" s="158"/>
      <c r="AH129" s="166"/>
      <c r="AI129" s="167"/>
      <c r="AJ129" s="167"/>
    </row>
    <row r="130" spans="1:36" ht="14.25" customHeight="1">
      <c r="A130" s="135"/>
      <c r="B130" s="135"/>
      <c r="C130" s="135"/>
      <c r="D130" s="140"/>
      <c r="E130" s="140"/>
      <c r="F130" s="140"/>
      <c r="G130" s="135"/>
      <c r="J130" s="135"/>
      <c r="K130" s="135"/>
      <c r="L130" s="135"/>
      <c r="M130" s="135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Z130" s="159"/>
      <c r="AA130" s="159"/>
      <c r="AB130" s="159"/>
      <c r="AC130" s="159"/>
      <c r="AD130" s="160"/>
      <c r="AE130" s="157"/>
      <c r="AF130" s="158"/>
      <c r="AG130" s="158"/>
      <c r="AH130" s="166"/>
      <c r="AI130" s="167"/>
      <c r="AJ130" s="167"/>
    </row>
    <row r="131" spans="1:36" ht="14.25" customHeight="1">
      <c r="A131" s="135"/>
      <c r="B131" s="135"/>
      <c r="C131" s="135"/>
      <c r="D131" s="140"/>
      <c r="E131" s="140"/>
      <c r="F131" s="140"/>
      <c r="G131" s="135"/>
      <c r="J131" s="135"/>
      <c r="K131" s="135"/>
      <c r="L131" s="135"/>
      <c r="M131" s="135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Z131" s="159"/>
      <c r="AA131" s="160"/>
      <c r="AB131" s="159"/>
      <c r="AC131" s="159"/>
      <c r="AD131" s="160"/>
      <c r="AE131" s="157"/>
      <c r="AF131" s="158"/>
      <c r="AG131" s="158"/>
      <c r="AH131" s="166"/>
      <c r="AI131" s="167"/>
      <c r="AJ131" s="167"/>
    </row>
    <row r="132" spans="1:36" ht="14.25" customHeight="1">
      <c r="A132" s="135"/>
      <c r="B132" s="135"/>
      <c r="C132" s="135"/>
      <c r="D132" s="140"/>
      <c r="E132" s="140"/>
      <c r="F132" s="140"/>
      <c r="G132" s="135"/>
      <c r="J132" s="135"/>
      <c r="K132" s="135"/>
      <c r="L132" s="135"/>
      <c r="M132" s="135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Z132" s="159"/>
      <c r="AA132" s="159"/>
      <c r="AB132" s="159"/>
      <c r="AC132" s="159"/>
      <c r="AD132" s="160"/>
      <c r="AE132" s="157"/>
      <c r="AF132" s="158"/>
      <c r="AG132" s="158"/>
      <c r="AH132" s="166"/>
      <c r="AI132" s="167"/>
      <c r="AJ132" s="167"/>
    </row>
    <row r="133" spans="1:36" ht="14.25" customHeight="1">
      <c r="A133" s="135"/>
      <c r="B133" s="135"/>
      <c r="C133" s="135"/>
      <c r="D133" s="140"/>
      <c r="E133" s="140"/>
      <c r="F133" s="140"/>
      <c r="G133" s="135"/>
      <c r="J133" s="135"/>
      <c r="K133" s="135"/>
      <c r="L133" s="135"/>
      <c r="M133" s="135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Z133" s="159"/>
      <c r="AA133" s="160"/>
      <c r="AB133" s="159"/>
      <c r="AC133" s="159"/>
      <c r="AD133" s="160"/>
      <c r="AE133" s="157"/>
      <c r="AF133" s="158"/>
      <c r="AG133" s="158"/>
      <c r="AH133" s="166"/>
      <c r="AI133" s="167"/>
      <c r="AJ133" s="167"/>
    </row>
    <row r="134" spans="1:34" ht="14.25" customHeight="1">
      <c r="A134" s="135"/>
      <c r="B134" s="135"/>
      <c r="C134" s="135"/>
      <c r="D134" s="140"/>
      <c r="E134" s="140"/>
      <c r="F134" s="140"/>
      <c r="G134" s="135"/>
      <c r="J134" s="135"/>
      <c r="K134" s="135"/>
      <c r="L134" s="135"/>
      <c r="M134" s="135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AH134" s="121"/>
    </row>
    <row r="135" spans="1:34" ht="14.25" customHeight="1">
      <c r="A135" s="135"/>
      <c r="B135" s="135"/>
      <c r="C135" s="135"/>
      <c r="D135" s="140"/>
      <c r="E135" s="140"/>
      <c r="F135" s="140"/>
      <c r="G135" s="135"/>
      <c r="J135" s="135"/>
      <c r="K135" s="135"/>
      <c r="L135" s="135"/>
      <c r="M135" s="135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AH135" s="121"/>
    </row>
    <row r="136" spans="1:24" ht="14.25" customHeight="1">
      <c r="A136" s="135"/>
      <c r="B136" s="135"/>
      <c r="C136" s="135"/>
      <c r="D136" s="140"/>
      <c r="E136" s="140"/>
      <c r="F136" s="140"/>
      <c r="G136" s="135"/>
      <c r="H136" s="140"/>
      <c r="I136" s="140"/>
      <c r="J136" s="135"/>
      <c r="K136" s="135"/>
      <c r="L136" s="135"/>
      <c r="M136" s="135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</row>
    <row r="137" spans="1:24" ht="14.25" customHeight="1">
      <c r="A137" s="135"/>
      <c r="B137" s="135"/>
      <c r="C137" s="135"/>
      <c r="D137" s="140"/>
      <c r="E137" s="140"/>
      <c r="F137" s="140"/>
      <c r="G137" s="135"/>
      <c r="H137" s="140"/>
      <c r="I137" s="140"/>
      <c r="J137" s="135"/>
      <c r="K137" s="135"/>
      <c r="L137" s="135"/>
      <c r="M137" s="135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</row>
    <row r="138" spans="1:24" ht="14.25" customHeight="1">
      <c r="A138" s="135"/>
      <c r="B138" s="135"/>
      <c r="C138" s="135"/>
      <c r="D138" s="140"/>
      <c r="E138" s="140"/>
      <c r="F138" s="140"/>
      <c r="G138" s="135"/>
      <c r="H138" s="140"/>
      <c r="I138" s="140"/>
      <c r="J138" s="135"/>
      <c r="K138" s="135"/>
      <c r="L138" s="135"/>
      <c r="M138" s="135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</row>
    <row r="139" spans="1:24" ht="14.25" customHeight="1">
      <c r="A139" s="135"/>
      <c r="B139" s="135"/>
      <c r="C139" s="135"/>
      <c r="D139" s="140"/>
      <c r="E139" s="140"/>
      <c r="F139" s="140"/>
      <c r="G139" s="135"/>
      <c r="H139" s="140"/>
      <c r="I139" s="140"/>
      <c r="J139" s="135"/>
      <c r="K139" s="135"/>
      <c r="L139" s="135"/>
      <c r="M139" s="135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</row>
    <row r="140" spans="1:24" ht="14.25" customHeight="1">
      <c r="A140" s="135"/>
      <c r="B140" s="135"/>
      <c r="C140" s="135"/>
      <c r="D140" s="140"/>
      <c r="E140" s="140"/>
      <c r="F140" s="140"/>
      <c r="G140" s="135"/>
      <c r="H140" s="140"/>
      <c r="I140" s="140"/>
      <c r="J140" s="135"/>
      <c r="K140" s="135"/>
      <c r="L140" s="135"/>
      <c r="M140" s="135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</row>
    <row r="141" spans="1:24" ht="14.25" customHeight="1">
      <c r="A141" s="135"/>
      <c r="B141" s="135"/>
      <c r="C141" s="135"/>
      <c r="D141" s="140"/>
      <c r="E141" s="140"/>
      <c r="F141" s="140"/>
      <c r="G141" s="135"/>
      <c r="H141" s="140"/>
      <c r="I141" s="140"/>
      <c r="J141" s="135"/>
      <c r="K141" s="135"/>
      <c r="L141" s="135"/>
      <c r="M141" s="135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</row>
    <row r="142" spans="1:24" ht="14.25">
      <c r="A142" s="135"/>
      <c r="B142" s="135"/>
      <c r="C142" s="135"/>
      <c r="D142" s="140"/>
      <c r="E142" s="140"/>
      <c r="F142" s="140"/>
      <c r="G142" s="135"/>
      <c r="H142" s="140"/>
      <c r="I142" s="140"/>
      <c r="J142" s="135"/>
      <c r="K142" s="135"/>
      <c r="L142" s="135"/>
      <c r="M142" s="135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</row>
    <row r="143" spans="1:24" ht="14.25">
      <c r="A143" s="135"/>
      <c r="B143" s="135"/>
      <c r="C143" s="135"/>
      <c r="D143" s="140"/>
      <c r="E143" s="140"/>
      <c r="F143" s="140"/>
      <c r="G143" s="135"/>
      <c r="H143" s="140"/>
      <c r="I143" s="140"/>
      <c r="J143" s="135"/>
      <c r="K143" s="135"/>
      <c r="L143" s="135"/>
      <c r="M143" s="135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</row>
    <row r="144" spans="1:24" ht="14.25">
      <c r="A144" s="135"/>
      <c r="B144" s="135"/>
      <c r="C144" s="135"/>
      <c r="D144" s="140"/>
      <c r="E144" s="140"/>
      <c r="F144" s="140"/>
      <c r="G144" s="135"/>
      <c r="H144" s="140"/>
      <c r="I144" s="140"/>
      <c r="J144" s="135"/>
      <c r="K144" s="135"/>
      <c r="L144" s="135"/>
      <c r="M144" s="135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</row>
    <row r="145" spans="1:24" ht="14.25">
      <c r="A145" s="135"/>
      <c r="B145" s="135"/>
      <c r="C145" s="135"/>
      <c r="D145" s="140"/>
      <c r="E145" s="140"/>
      <c r="F145" s="140"/>
      <c r="G145" s="135"/>
      <c r="H145" s="140"/>
      <c r="I145" s="140"/>
      <c r="J145" s="135"/>
      <c r="K145" s="135"/>
      <c r="L145" s="135"/>
      <c r="M145" s="135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</row>
    <row r="146" spans="1:24" ht="14.25">
      <c r="A146" s="135"/>
      <c r="B146" s="135"/>
      <c r="C146" s="135"/>
      <c r="D146" s="140"/>
      <c r="E146" s="140"/>
      <c r="F146" s="140"/>
      <c r="G146" s="135"/>
      <c r="H146" s="140"/>
      <c r="I146" s="140"/>
      <c r="J146" s="135"/>
      <c r="K146" s="135"/>
      <c r="L146" s="135"/>
      <c r="M146" s="135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</row>
    <row r="147" spans="1:24" ht="14.25">
      <c r="A147" s="135"/>
      <c r="B147" s="135"/>
      <c r="C147" s="135"/>
      <c r="D147" s="140"/>
      <c r="E147" s="140"/>
      <c r="F147" s="140"/>
      <c r="G147" s="135"/>
      <c r="H147" s="140"/>
      <c r="I147" s="140"/>
      <c r="J147" s="135"/>
      <c r="K147" s="135"/>
      <c r="L147" s="135"/>
      <c r="M147" s="135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</row>
    <row r="148" spans="1:24" ht="14.25">
      <c r="A148" s="135"/>
      <c r="B148" s="135"/>
      <c r="C148" s="135"/>
      <c r="D148" s="140"/>
      <c r="E148" s="140"/>
      <c r="F148" s="140"/>
      <c r="G148" s="135"/>
      <c r="H148" s="140"/>
      <c r="I148" s="140"/>
      <c r="J148" s="135"/>
      <c r="K148" s="135"/>
      <c r="L148" s="135"/>
      <c r="M148" s="135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</row>
    <row r="149" spans="1:24" ht="14.25">
      <c r="A149" s="135"/>
      <c r="B149" s="135"/>
      <c r="C149" s="135"/>
      <c r="D149" s="140"/>
      <c r="E149" s="140"/>
      <c r="F149" s="140"/>
      <c r="G149" s="135"/>
      <c r="H149" s="140"/>
      <c r="I149" s="140"/>
      <c r="J149" s="135"/>
      <c r="K149" s="135"/>
      <c r="L149" s="135"/>
      <c r="M149" s="135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</row>
    <row r="150" spans="1:24" ht="14.25">
      <c r="A150" s="135"/>
      <c r="B150" s="135"/>
      <c r="C150" s="135"/>
      <c r="D150" s="140"/>
      <c r="E150" s="140"/>
      <c r="F150" s="140"/>
      <c r="G150" s="135"/>
      <c r="H150" s="140"/>
      <c r="I150" s="140"/>
      <c r="J150" s="135"/>
      <c r="K150" s="135"/>
      <c r="L150" s="135"/>
      <c r="M150" s="135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</row>
    <row r="151" spans="1:24" ht="14.25">
      <c r="A151" s="135"/>
      <c r="B151" s="135"/>
      <c r="C151" s="135"/>
      <c r="D151" s="140"/>
      <c r="E151" s="140"/>
      <c r="F151" s="140"/>
      <c r="G151" s="135"/>
      <c r="H151" s="140"/>
      <c r="I151" s="140"/>
      <c r="J151" s="135"/>
      <c r="K151" s="135"/>
      <c r="L151" s="135"/>
      <c r="M151" s="135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</row>
    <row r="152" spans="1:24" ht="14.25">
      <c r="A152" s="135"/>
      <c r="B152" s="135"/>
      <c r="C152" s="135"/>
      <c r="D152" s="140"/>
      <c r="E152" s="140"/>
      <c r="F152" s="140"/>
      <c r="G152" s="135"/>
      <c r="H152" s="140"/>
      <c r="I152" s="140"/>
      <c r="J152" s="135"/>
      <c r="K152" s="135"/>
      <c r="L152" s="135"/>
      <c r="M152" s="135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</row>
    <row r="153" spans="1:24" ht="14.25">
      <c r="A153" s="135"/>
      <c r="B153" s="135"/>
      <c r="C153" s="135"/>
      <c r="D153" s="140"/>
      <c r="E153" s="140"/>
      <c r="F153" s="140"/>
      <c r="G153" s="135"/>
      <c r="H153" s="140"/>
      <c r="I153" s="140"/>
      <c r="J153" s="135"/>
      <c r="K153" s="135"/>
      <c r="L153" s="135"/>
      <c r="M153" s="135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</row>
    <row r="154" spans="1:24" ht="14.25">
      <c r="A154" s="135"/>
      <c r="B154" s="135"/>
      <c r="C154" s="135"/>
      <c r="D154" s="140"/>
      <c r="E154" s="140"/>
      <c r="F154" s="140"/>
      <c r="G154" s="135"/>
      <c r="H154" s="140"/>
      <c r="I154" s="140"/>
      <c r="J154" s="135"/>
      <c r="K154" s="135"/>
      <c r="L154" s="135"/>
      <c r="M154" s="135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</row>
    <row r="155" spans="1:24" ht="14.25">
      <c r="A155" s="135"/>
      <c r="B155" s="135"/>
      <c r="C155" s="135"/>
      <c r="D155" s="140"/>
      <c r="E155" s="140"/>
      <c r="F155" s="140"/>
      <c r="G155" s="135"/>
      <c r="H155" s="140"/>
      <c r="I155" s="140"/>
      <c r="J155" s="135"/>
      <c r="K155" s="135"/>
      <c r="L155" s="135"/>
      <c r="M155" s="135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</row>
    <row r="156" spans="1:24" ht="14.25">
      <c r="A156" s="135"/>
      <c r="B156" s="135"/>
      <c r="C156" s="135"/>
      <c r="D156" s="140"/>
      <c r="E156" s="140"/>
      <c r="F156" s="140"/>
      <c r="G156" s="135"/>
      <c r="H156" s="140"/>
      <c r="I156" s="140"/>
      <c r="J156" s="135"/>
      <c r="K156" s="135"/>
      <c r="L156" s="135"/>
      <c r="M156" s="135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</row>
    <row r="157" spans="1:24" ht="14.25">
      <c r="A157" s="135"/>
      <c r="B157" s="135"/>
      <c r="C157" s="135"/>
      <c r="D157" s="140"/>
      <c r="E157" s="140"/>
      <c r="F157" s="140"/>
      <c r="G157" s="135"/>
      <c r="H157" s="140"/>
      <c r="I157" s="140"/>
      <c r="J157" s="135"/>
      <c r="K157" s="135"/>
      <c r="L157" s="135"/>
      <c r="M157" s="135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</row>
    <row r="158" spans="1:24" ht="14.25">
      <c r="A158" s="135"/>
      <c r="B158" s="135"/>
      <c r="C158" s="135"/>
      <c r="D158" s="140"/>
      <c r="E158" s="140"/>
      <c r="F158" s="140"/>
      <c r="G158" s="135"/>
      <c r="H158" s="140"/>
      <c r="I158" s="140"/>
      <c r="J158" s="135"/>
      <c r="K158" s="135"/>
      <c r="L158" s="135"/>
      <c r="M158" s="135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</row>
    <row r="159" spans="1:24" ht="14.25">
      <c r="A159" s="135"/>
      <c r="B159" s="135"/>
      <c r="C159" s="135"/>
      <c r="D159" s="140"/>
      <c r="E159" s="140"/>
      <c r="F159" s="140"/>
      <c r="G159" s="135"/>
      <c r="H159" s="140"/>
      <c r="I159" s="140"/>
      <c r="J159" s="135"/>
      <c r="K159" s="135"/>
      <c r="L159" s="135"/>
      <c r="M159" s="135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</row>
    <row r="160" spans="1:24" ht="14.25">
      <c r="A160" s="135"/>
      <c r="B160" s="135"/>
      <c r="C160" s="135"/>
      <c r="D160" s="140"/>
      <c r="E160" s="140"/>
      <c r="F160" s="140"/>
      <c r="G160" s="135"/>
      <c r="H160" s="140"/>
      <c r="I160" s="140"/>
      <c r="J160" s="135"/>
      <c r="K160" s="135"/>
      <c r="L160" s="135"/>
      <c r="M160" s="135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</row>
    <row r="161" spans="1:24" ht="14.25">
      <c r="A161" s="135"/>
      <c r="B161" s="135"/>
      <c r="C161" s="135"/>
      <c r="D161" s="140"/>
      <c r="E161" s="140"/>
      <c r="F161" s="140"/>
      <c r="G161" s="135"/>
      <c r="H161" s="140"/>
      <c r="I161" s="140"/>
      <c r="J161" s="135"/>
      <c r="K161" s="135"/>
      <c r="L161" s="135"/>
      <c r="M161" s="135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</row>
    <row r="162" spans="1:24" ht="14.25">
      <c r="A162" s="135"/>
      <c r="B162" s="135"/>
      <c r="C162" s="135"/>
      <c r="D162" s="140"/>
      <c r="E162" s="140"/>
      <c r="F162" s="140"/>
      <c r="G162" s="135"/>
      <c r="H162" s="140"/>
      <c r="I162" s="140"/>
      <c r="J162" s="135"/>
      <c r="K162" s="135"/>
      <c r="L162" s="135"/>
      <c r="M162" s="135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</row>
    <row r="163" spans="1:24" ht="14.25">
      <c r="A163" s="135"/>
      <c r="B163" s="135"/>
      <c r="C163" s="135"/>
      <c r="D163" s="140"/>
      <c r="E163" s="140"/>
      <c r="F163" s="140"/>
      <c r="G163" s="135"/>
      <c r="H163" s="140"/>
      <c r="I163" s="140"/>
      <c r="J163" s="135"/>
      <c r="K163" s="135"/>
      <c r="L163" s="135"/>
      <c r="M163" s="135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</row>
    <row r="164" spans="1:24" ht="14.25">
      <c r="A164" s="135"/>
      <c r="B164" s="135"/>
      <c r="C164" s="135"/>
      <c r="D164" s="140"/>
      <c r="E164" s="140"/>
      <c r="F164" s="140"/>
      <c r="G164" s="135"/>
      <c r="H164" s="140"/>
      <c r="I164" s="140"/>
      <c r="J164" s="135"/>
      <c r="K164" s="135"/>
      <c r="L164" s="135"/>
      <c r="M164" s="135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</row>
    <row r="165" spans="1:24" ht="14.25">
      <c r="A165" s="135"/>
      <c r="B165" s="135"/>
      <c r="C165" s="135"/>
      <c r="D165" s="140"/>
      <c r="E165" s="140"/>
      <c r="F165" s="140"/>
      <c r="G165" s="135"/>
      <c r="H165" s="140"/>
      <c r="I165" s="140"/>
      <c r="J165" s="135"/>
      <c r="K165" s="135"/>
      <c r="L165" s="135"/>
      <c r="M165" s="135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</row>
    <row r="166" spans="1:24" ht="14.25">
      <c r="A166" s="135"/>
      <c r="B166" s="135"/>
      <c r="C166" s="135"/>
      <c r="D166" s="140"/>
      <c r="E166" s="140"/>
      <c r="F166" s="140"/>
      <c r="G166" s="135"/>
      <c r="H166" s="140"/>
      <c r="I166" s="140"/>
      <c r="J166" s="135"/>
      <c r="K166" s="135"/>
      <c r="L166" s="135"/>
      <c r="M166" s="135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</row>
    <row r="167" spans="1:24" ht="14.25">
      <c r="A167" s="135"/>
      <c r="B167" s="135"/>
      <c r="C167" s="135"/>
      <c r="D167" s="140"/>
      <c r="E167" s="140"/>
      <c r="F167" s="140"/>
      <c r="G167" s="135"/>
      <c r="H167" s="140"/>
      <c r="I167" s="140"/>
      <c r="J167" s="135"/>
      <c r="K167" s="135"/>
      <c r="L167" s="135"/>
      <c r="M167" s="135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</row>
    <row r="168" spans="1:24" ht="14.25">
      <c r="A168" s="135"/>
      <c r="B168" s="135"/>
      <c r="C168" s="135"/>
      <c r="D168" s="140"/>
      <c r="E168" s="140"/>
      <c r="F168" s="140"/>
      <c r="G168" s="135"/>
      <c r="H168" s="140"/>
      <c r="I168" s="140"/>
      <c r="J168" s="135"/>
      <c r="K168" s="135"/>
      <c r="L168" s="135"/>
      <c r="M168" s="135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</row>
    <row r="169" spans="1:24" ht="14.25">
      <c r="A169" s="135"/>
      <c r="B169" s="135"/>
      <c r="C169" s="135"/>
      <c r="D169" s="140"/>
      <c r="E169" s="140"/>
      <c r="F169" s="140"/>
      <c r="G169" s="135"/>
      <c r="H169" s="140"/>
      <c r="I169" s="140"/>
      <c r="J169" s="135"/>
      <c r="K169" s="135"/>
      <c r="L169" s="135"/>
      <c r="M169" s="135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</row>
    <row r="170" spans="1:24" ht="14.25">
      <c r="A170" s="135"/>
      <c r="B170" s="135"/>
      <c r="C170" s="135"/>
      <c r="D170" s="140"/>
      <c r="E170" s="140"/>
      <c r="F170" s="140"/>
      <c r="G170" s="135"/>
      <c r="H170" s="140"/>
      <c r="I170" s="140"/>
      <c r="J170" s="135"/>
      <c r="K170" s="135"/>
      <c r="L170" s="135"/>
      <c r="M170" s="135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</row>
    <row r="171" spans="1:24" ht="14.25">
      <c r="A171" s="135"/>
      <c r="B171" s="135"/>
      <c r="C171" s="135"/>
      <c r="D171" s="140"/>
      <c r="E171" s="140"/>
      <c r="F171" s="140"/>
      <c r="G171" s="135"/>
      <c r="H171" s="140"/>
      <c r="I171" s="140"/>
      <c r="J171" s="135"/>
      <c r="K171" s="135"/>
      <c r="L171" s="135"/>
      <c r="M171" s="135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</row>
    <row r="172" spans="1:24" ht="14.25">
      <c r="A172" s="135"/>
      <c r="B172" s="135"/>
      <c r="C172" s="135"/>
      <c r="D172" s="140"/>
      <c r="E172" s="140"/>
      <c r="F172" s="140"/>
      <c r="G172" s="135"/>
      <c r="H172" s="140"/>
      <c r="I172" s="140"/>
      <c r="J172" s="135"/>
      <c r="K172" s="135"/>
      <c r="L172" s="135"/>
      <c r="M172" s="135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</row>
    <row r="173" spans="1:24" ht="14.25">
      <c r="A173" s="135"/>
      <c r="B173" s="135"/>
      <c r="C173" s="135"/>
      <c r="D173" s="140"/>
      <c r="E173" s="140"/>
      <c r="F173" s="140"/>
      <c r="G173" s="135"/>
      <c r="H173" s="140"/>
      <c r="I173" s="140"/>
      <c r="J173" s="135"/>
      <c r="K173" s="135"/>
      <c r="L173" s="135"/>
      <c r="M173" s="135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</row>
    <row r="174" spans="1:24" ht="14.25">
      <c r="A174" s="135"/>
      <c r="B174" s="135"/>
      <c r="C174" s="135"/>
      <c r="D174" s="140"/>
      <c r="E174" s="140"/>
      <c r="F174" s="140"/>
      <c r="G174" s="135"/>
      <c r="H174" s="140"/>
      <c r="I174" s="140"/>
      <c r="J174" s="135"/>
      <c r="K174" s="135"/>
      <c r="L174" s="135"/>
      <c r="M174" s="135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</row>
    <row r="175" spans="1:24" ht="14.25">
      <c r="A175" s="135"/>
      <c r="B175" s="135"/>
      <c r="C175" s="135"/>
      <c r="D175" s="140"/>
      <c r="E175" s="140"/>
      <c r="F175" s="140"/>
      <c r="G175" s="135"/>
      <c r="H175" s="140"/>
      <c r="I175" s="140"/>
      <c r="J175" s="135"/>
      <c r="K175" s="135"/>
      <c r="L175" s="135"/>
      <c r="M175" s="135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</row>
    <row r="176" spans="1:24" ht="14.25">
      <c r="A176" s="135"/>
      <c r="B176" s="135"/>
      <c r="C176" s="135"/>
      <c r="D176" s="140"/>
      <c r="E176" s="140"/>
      <c r="F176" s="140"/>
      <c r="G176" s="135"/>
      <c r="H176" s="140"/>
      <c r="I176" s="140"/>
      <c r="J176" s="135"/>
      <c r="K176" s="135"/>
      <c r="L176" s="135"/>
      <c r="M176" s="135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</row>
    <row r="177" spans="1:24" ht="14.25">
      <c r="A177" s="135"/>
      <c r="B177" s="135"/>
      <c r="C177" s="135"/>
      <c r="D177" s="140"/>
      <c r="E177" s="140"/>
      <c r="F177" s="140"/>
      <c r="G177" s="135"/>
      <c r="H177" s="140"/>
      <c r="I177" s="140"/>
      <c r="J177" s="135"/>
      <c r="K177" s="135"/>
      <c r="L177" s="135"/>
      <c r="M177" s="135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</row>
    <row r="178" spans="1:24" ht="14.25">
      <c r="A178" s="135"/>
      <c r="B178" s="135"/>
      <c r="C178" s="135"/>
      <c r="D178" s="140"/>
      <c r="E178" s="140"/>
      <c r="F178" s="140"/>
      <c r="G178" s="135"/>
      <c r="H178" s="140"/>
      <c r="I178" s="140"/>
      <c r="J178" s="135"/>
      <c r="K178" s="135"/>
      <c r="L178" s="135"/>
      <c r="M178" s="135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</row>
    <row r="179" spans="1:24" ht="14.25">
      <c r="A179" s="135"/>
      <c r="B179" s="135"/>
      <c r="C179" s="135"/>
      <c r="D179" s="140"/>
      <c r="E179" s="140"/>
      <c r="F179" s="140"/>
      <c r="G179" s="135"/>
      <c r="H179" s="140"/>
      <c r="I179" s="140"/>
      <c r="J179" s="135"/>
      <c r="K179" s="135"/>
      <c r="L179" s="135"/>
      <c r="M179" s="135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</row>
    <row r="180" spans="1:24" ht="14.25">
      <c r="A180" s="135"/>
      <c r="B180" s="135"/>
      <c r="C180" s="135"/>
      <c r="D180" s="140"/>
      <c r="E180" s="140"/>
      <c r="F180" s="140"/>
      <c r="G180" s="135"/>
      <c r="H180" s="140"/>
      <c r="I180" s="140"/>
      <c r="J180" s="135"/>
      <c r="K180" s="135"/>
      <c r="L180" s="135"/>
      <c r="M180" s="135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</row>
    <row r="181" spans="1:24" ht="14.25">
      <c r="A181" s="135"/>
      <c r="B181" s="135"/>
      <c r="C181" s="135"/>
      <c r="D181" s="140"/>
      <c r="E181" s="140"/>
      <c r="F181" s="140"/>
      <c r="G181" s="135"/>
      <c r="H181" s="140"/>
      <c r="I181" s="140"/>
      <c r="J181" s="135"/>
      <c r="K181" s="135"/>
      <c r="L181" s="135"/>
      <c r="M181" s="135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</row>
    <row r="182" spans="1:24" ht="14.25">
      <c r="A182" s="135"/>
      <c r="B182" s="135"/>
      <c r="C182" s="135"/>
      <c r="D182" s="140"/>
      <c r="E182" s="140"/>
      <c r="F182" s="140"/>
      <c r="G182" s="135"/>
      <c r="H182" s="140"/>
      <c r="I182" s="140"/>
      <c r="J182" s="135"/>
      <c r="K182" s="135"/>
      <c r="L182" s="135"/>
      <c r="M182" s="135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</row>
    <row r="183" spans="1:24" ht="14.25">
      <c r="A183" s="135"/>
      <c r="B183" s="135"/>
      <c r="C183" s="135"/>
      <c r="D183" s="140"/>
      <c r="E183" s="140"/>
      <c r="F183" s="140"/>
      <c r="G183" s="135"/>
      <c r="H183" s="140"/>
      <c r="I183" s="140"/>
      <c r="J183" s="135"/>
      <c r="K183" s="135"/>
      <c r="L183" s="135"/>
      <c r="M183" s="135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</row>
    <row r="184" spans="1:24" ht="14.25">
      <c r="A184" s="135"/>
      <c r="B184" s="135"/>
      <c r="C184" s="135"/>
      <c r="D184" s="140"/>
      <c r="E184" s="140"/>
      <c r="F184" s="140"/>
      <c r="G184" s="135"/>
      <c r="H184" s="140"/>
      <c r="I184" s="140"/>
      <c r="J184" s="135"/>
      <c r="K184" s="135"/>
      <c r="L184" s="135"/>
      <c r="M184" s="135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</row>
    <row r="185" spans="1:24" ht="14.25">
      <c r="A185" s="135"/>
      <c r="B185" s="135"/>
      <c r="C185" s="135"/>
      <c r="D185" s="140"/>
      <c r="E185" s="140"/>
      <c r="F185" s="140"/>
      <c r="G185" s="135"/>
      <c r="H185" s="140"/>
      <c r="I185" s="140"/>
      <c r="J185" s="135"/>
      <c r="K185" s="135"/>
      <c r="L185" s="135"/>
      <c r="M185" s="135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</row>
    <row r="186" spans="1:24" ht="14.25">
      <c r="A186" s="135"/>
      <c r="B186" s="135"/>
      <c r="C186" s="135"/>
      <c r="D186" s="140"/>
      <c r="E186" s="140"/>
      <c r="F186" s="140"/>
      <c r="G186" s="135"/>
      <c r="H186" s="140"/>
      <c r="I186" s="140"/>
      <c r="J186" s="135"/>
      <c r="K186" s="135"/>
      <c r="L186" s="135"/>
      <c r="M186" s="135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</row>
    <row r="187" spans="1:24" ht="14.25">
      <c r="A187" s="135"/>
      <c r="B187" s="135"/>
      <c r="C187" s="135"/>
      <c r="D187" s="140"/>
      <c r="E187" s="140"/>
      <c r="F187" s="140"/>
      <c r="G187" s="135"/>
      <c r="H187" s="140"/>
      <c r="I187" s="140"/>
      <c r="J187" s="135"/>
      <c r="K187" s="135"/>
      <c r="L187" s="135"/>
      <c r="M187" s="135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</row>
    <row r="188" spans="1:24" ht="14.25">
      <c r="A188" s="135"/>
      <c r="B188" s="135"/>
      <c r="C188" s="135"/>
      <c r="D188" s="140"/>
      <c r="E188" s="140"/>
      <c r="F188" s="140"/>
      <c r="G188" s="135"/>
      <c r="H188" s="140"/>
      <c r="I188" s="140"/>
      <c r="J188" s="135"/>
      <c r="K188" s="135"/>
      <c r="L188" s="135"/>
      <c r="M188" s="135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</row>
    <row r="189" spans="1:24" ht="14.25">
      <c r="A189" s="135"/>
      <c r="B189" s="135"/>
      <c r="C189" s="135"/>
      <c r="D189" s="140"/>
      <c r="E189" s="140"/>
      <c r="F189" s="140"/>
      <c r="G189" s="135"/>
      <c r="H189" s="140"/>
      <c r="I189" s="140"/>
      <c r="J189" s="135"/>
      <c r="K189" s="135"/>
      <c r="L189" s="135"/>
      <c r="M189" s="135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</row>
    <row r="190" spans="1:24" ht="14.25">
      <c r="A190" s="135"/>
      <c r="B190" s="135"/>
      <c r="C190" s="135"/>
      <c r="D190" s="140"/>
      <c r="E190" s="140"/>
      <c r="F190" s="140"/>
      <c r="G190" s="135"/>
      <c r="H190" s="140"/>
      <c r="I190" s="140"/>
      <c r="J190" s="135"/>
      <c r="K190" s="135"/>
      <c r="L190" s="135"/>
      <c r="M190" s="135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</row>
    <row r="191" spans="1:24" ht="14.25">
      <c r="A191" s="135"/>
      <c r="B191" s="135"/>
      <c r="C191" s="135"/>
      <c r="D191" s="140"/>
      <c r="E191" s="140"/>
      <c r="F191" s="140"/>
      <c r="G191" s="135"/>
      <c r="H191" s="140"/>
      <c r="I191" s="140"/>
      <c r="J191" s="135"/>
      <c r="K191" s="135"/>
      <c r="L191" s="135"/>
      <c r="M191" s="135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</row>
    <row r="192" spans="1:24" ht="14.25">
      <c r="A192" s="135"/>
      <c r="B192" s="135"/>
      <c r="C192" s="135"/>
      <c r="D192" s="140"/>
      <c r="E192" s="140"/>
      <c r="F192" s="140"/>
      <c r="G192" s="135"/>
      <c r="H192" s="140"/>
      <c r="I192" s="140"/>
      <c r="J192" s="135"/>
      <c r="K192" s="135"/>
      <c r="L192" s="135"/>
      <c r="M192" s="135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</row>
    <row r="193" spans="1:24" ht="14.25">
      <c r="A193" s="135"/>
      <c r="B193" s="135"/>
      <c r="C193" s="135"/>
      <c r="D193" s="140"/>
      <c r="E193" s="140"/>
      <c r="F193" s="140"/>
      <c r="G193" s="135"/>
      <c r="H193" s="140"/>
      <c r="I193" s="140"/>
      <c r="J193" s="135"/>
      <c r="K193" s="135"/>
      <c r="L193" s="135"/>
      <c r="M193" s="135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</row>
    <row r="194" spans="1:24" ht="14.25">
      <c r="A194" s="135"/>
      <c r="B194" s="135"/>
      <c r="C194" s="135"/>
      <c r="D194" s="140"/>
      <c r="E194" s="140"/>
      <c r="F194" s="140"/>
      <c r="G194" s="135"/>
      <c r="H194" s="140"/>
      <c r="I194" s="140"/>
      <c r="J194" s="135"/>
      <c r="K194" s="135"/>
      <c r="L194" s="135"/>
      <c r="M194" s="135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</row>
    <row r="195" spans="1:24" ht="14.25">
      <c r="A195" s="135"/>
      <c r="B195" s="135"/>
      <c r="C195" s="135"/>
      <c r="D195" s="140"/>
      <c r="E195" s="140"/>
      <c r="F195" s="140"/>
      <c r="G195" s="135"/>
      <c r="H195" s="140"/>
      <c r="I195" s="140"/>
      <c r="J195" s="135"/>
      <c r="K195" s="135"/>
      <c r="L195" s="135"/>
      <c r="M195" s="135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</row>
    <row r="196" spans="1:24" ht="14.25">
      <c r="A196" s="135"/>
      <c r="B196" s="135"/>
      <c r="C196" s="135"/>
      <c r="D196" s="140"/>
      <c r="E196" s="140"/>
      <c r="F196" s="140"/>
      <c r="G196" s="135"/>
      <c r="H196" s="140"/>
      <c r="I196" s="140"/>
      <c r="J196" s="135"/>
      <c r="K196" s="135"/>
      <c r="L196" s="135"/>
      <c r="M196" s="135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</row>
    <row r="197" spans="1:24" ht="14.25">
      <c r="A197" s="135"/>
      <c r="B197" s="135"/>
      <c r="C197" s="135"/>
      <c r="D197" s="140"/>
      <c r="E197" s="140"/>
      <c r="F197" s="140"/>
      <c r="G197" s="135"/>
      <c r="H197" s="140"/>
      <c r="I197" s="140"/>
      <c r="J197" s="135"/>
      <c r="K197" s="135"/>
      <c r="L197" s="135"/>
      <c r="M197" s="135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</row>
    <row r="198" spans="1:24" ht="14.25">
      <c r="A198" s="135"/>
      <c r="B198" s="135"/>
      <c r="C198" s="135"/>
      <c r="D198" s="140"/>
      <c r="E198" s="140"/>
      <c r="F198" s="140"/>
      <c r="G198" s="135"/>
      <c r="H198" s="140"/>
      <c r="I198" s="140"/>
      <c r="J198" s="135"/>
      <c r="K198" s="135"/>
      <c r="L198" s="135"/>
      <c r="M198" s="135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</row>
    <row r="199" spans="1:24" ht="14.25">
      <c r="A199" s="135"/>
      <c r="B199" s="135"/>
      <c r="C199" s="135"/>
      <c r="D199" s="140"/>
      <c r="E199" s="140"/>
      <c r="F199" s="140"/>
      <c r="G199" s="135"/>
      <c r="H199" s="140"/>
      <c r="I199" s="140"/>
      <c r="J199" s="135"/>
      <c r="K199" s="135"/>
      <c r="L199" s="135"/>
      <c r="M199" s="135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</row>
    <row r="200" spans="1:24" ht="14.25">
      <c r="A200" s="135"/>
      <c r="B200" s="135"/>
      <c r="C200" s="135"/>
      <c r="D200" s="140"/>
      <c r="E200" s="140"/>
      <c r="F200" s="140"/>
      <c r="G200" s="135"/>
      <c r="H200" s="140"/>
      <c r="I200" s="140"/>
      <c r="J200" s="135"/>
      <c r="K200" s="135"/>
      <c r="L200" s="135"/>
      <c r="M200" s="135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</row>
    <row r="201" spans="1:24" ht="14.25">
      <c r="A201" s="135"/>
      <c r="B201" s="135"/>
      <c r="C201" s="135"/>
      <c r="D201" s="140"/>
      <c r="E201" s="140"/>
      <c r="F201" s="140"/>
      <c r="G201" s="135"/>
      <c r="H201" s="140"/>
      <c r="I201" s="140"/>
      <c r="J201" s="135"/>
      <c r="K201" s="135"/>
      <c r="L201" s="135"/>
      <c r="M201" s="135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</row>
    <row r="202" spans="1:24" ht="14.25">
      <c r="A202" s="135"/>
      <c r="B202" s="135"/>
      <c r="C202" s="135"/>
      <c r="D202" s="140"/>
      <c r="E202" s="140"/>
      <c r="F202" s="140"/>
      <c r="G202" s="135"/>
      <c r="H202" s="140"/>
      <c r="I202" s="140"/>
      <c r="J202" s="135"/>
      <c r="K202" s="135"/>
      <c r="L202" s="135"/>
      <c r="M202" s="135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</row>
    <row r="203" spans="1:24" ht="14.25">
      <c r="A203" s="135"/>
      <c r="B203" s="135"/>
      <c r="C203" s="135"/>
      <c r="D203" s="140"/>
      <c r="E203" s="140"/>
      <c r="F203" s="140"/>
      <c r="G203" s="135"/>
      <c r="H203" s="140"/>
      <c r="I203" s="140"/>
      <c r="J203" s="135"/>
      <c r="K203" s="135"/>
      <c r="L203" s="135"/>
      <c r="M203" s="135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</row>
    <row r="204" spans="1:24" ht="14.25">
      <c r="A204" s="135"/>
      <c r="B204" s="135"/>
      <c r="C204" s="135"/>
      <c r="D204" s="140"/>
      <c r="E204" s="140"/>
      <c r="F204" s="140"/>
      <c r="G204" s="135"/>
      <c r="H204" s="140"/>
      <c r="I204" s="140"/>
      <c r="J204" s="135"/>
      <c r="K204" s="135"/>
      <c r="L204" s="135"/>
      <c r="M204" s="135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</row>
    <row r="205" spans="1:24" ht="14.25">
      <c r="A205" s="135"/>
      <c r="B205" s="135"/>
      <c r="C205" s="135"/>
      <c r="D205" s="140"/>
      <c r="E205" s="140"/>
      <c r="F205" s="140"/>
      <c r="G205" s="135"/>
      <c r="H205" s="140"/>
      <c r="I205" s="140"/>
      <c r="J205" s="135"/>
      <c r="K205" s="135"/>
      <c r="L205" s="135"/>
      <c r="M205" s="135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</row>
    <row r="206" spans="1:24" ht="14.25">
      <c r="A206" s="135"/>
      <c r="B206" s="135"/>
      <c r="C206" s="135"/>
      <c r="D206" s="140"/>
      <c r="E206" s="140"/>
      <c r="F206" s="140"/>
      <c r="G206" s="135"/>
      <c r="H206" s="140"/>
      <c r="I206" s="140"/>
      <c r="J206" s="135"/>
      <c r="K206" s="135"/>
      <c r="L206" s="135"/>
      <c r="M206" s="135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</row>
    <row r="207" spans="1:24" ht="14.25">
      <c r="A207" s="135"/>
      <c r="B207" s="135"/>
      <c r="C207" s="135"/>
      <c r="D207" s="140"/>
      <c r="E207" s="140"/>
      <c r="F207" s="140"/>
      <c r="G207" s="135"/>
      <c r="H207" s="140"/>
      <c r="I207" s="140"/>
      <c r="J207" s="135"/>
      <c r="K207" s="135"/>
      <c r="L207" s="135"/>
      <c r="M207" s="135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</row>
    <row r="208" spans="1:24" ht="14.25">
      <c r="A208" s="135"/>
      <c r="B208" s="135"/>
      <c r="C208" s="135"/>
      <c r="D208" s="140"/>
      <c r="E208" s="140"/>
      <c r="F208" s="140"/>
      <c r="G208" s="135"/>
      <c r="H208" s="140"/>
      <c r="I208" s="140"/>
      <c r="J208" s="135"/>
      <c r="K208" s="135"/>
      <c r="L208" s="135"/>
      <c r="M208" s="135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</row>
    <row r="209" spans="1:24" ht="14.25">
      <c r="A209" s="135"/>
      <c r="B209" s="135"/>
      <c r="C209" s="135"/>
      <c r="D209" s="140"/>
      <c r="E209" s="140"/>
      <c r="F209" s="140"/>
      <c r="G209" s="135"/>
      <c r="H209" s="140"/>
      <c r="I209" s="140"/>
      <c r="J209" s="135"/>
      <c r="K209" s="135"/>
      <c r="L209" s="135"/>
      <c r="M209" s="135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</row>
    <row r="210" spans="1:24" ht="14.25">
      <c r="A210" s="135"/>
      <c r="B210" s="135"/>
      <c r="C210" s="135"/>
      <c r="D210" s="140"/>
      <c r="E210" s="140"/>
      <c r="F210" s="140"/>
      <c r="G210" s="135"/>
      <c r="H210" s="140"/>
      <c r="I210" s="140"/>
      <c r="J210" s="135"/>
      <c r="K210" s="135"/>
      <c r="L210" s="135"/>
      <c r="M210" s="135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</row>
    <row r="211" spans="1:24" ht="14.25">
      <c r="A211" s="135"/>
      <c r="B211" s="135"/>
      <c r="C211" s="135"/>
      <c r="D211" s="140"/>
      <c r="E211" s="140"/>
      <c r="F211" s="140"/>
      <c r="G211" s="135"/>
      <c r="H211" s="140"/>
      <c r="I211" s="140"/>
      <c r="J211" s="135"/>
      <c r="K211" s="135"/>
      <c r="L211" s="135"/>
      <c r="M211" s="135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</row>
    <row r="212" spans="1:24" ht="14.25">
      <c r="A212" s="135"/>
      <c r="B212" s="135"/>
      <c r="C212" s="135"/>
      <c r="D212" s="140"/>
      <c r="E212" s="140"/>
      <c r="F212" s="140"/>
      <c r="G212" s="135"/>
      <c r="H212" s="140"/>
      <c r="I212" s="140"/>
      <c r="J212" s="135"/>
      <c r="K212" s="135"/>
      <c r="L212" s="135"/>
      <c r="M212" s="135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</row>
    <row r="213" spans="1:24" ht="14.25">
      <c r="A213" s="135"/>
      <c r="B213" s="135"/>
      <c r="C213" s="135"/>
      <c r="D213" s="140"/>
      <c r="E213" s="140"/>
      <c r="F213" s="140"/>
      <c r="G213" s="135"/>
      <c r="H213" s="140"/>
      <c r="I213" s="140"/>
      <c r="J213" s="135"/>
      <c r="K213" s="135"/>
      <c r="L213" s="135"/>
      <c r="M213" s="135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</row>
    <row r="214" spans="1:24" ht="14.25">
      <c r="A214" s="135"/>
      <c r="B214" s="135"/>
      <c r="C214" s="135"/>
      <c r="D214" s="140"/>
      <c r="E214" s="140"/>
      <c r="F214" s="140"/>
      <c r="G214" s="135"/>
      <c r="H214" s="140"/>
      <c r="I214" s="140"/>
      <c r="J214" s="135"/>
      <c r="K214" s="135"/>
      <c r="L214" s="135"/>
      <c r="M214" s="135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</row>
    <row r="215" spans="1:24" ht="14.25">
      <c r="A215" s="135"/>
      <c r="B215" s="135"/>
      <c r="C215" s="135"/>
      <c r="D215" s="140"/>
      <c r="E215" s="140"/>
      <c r="F215" s="140"/>
      <c r="G215" s="135"/>
      <c r="H215" s="140"/>
      <c r="I215" s="140"/>
      <c r="J215" s="135"/>
      <c r="K215" s="135"/>
      <c r="L215" s="135"/>
      <c r="M215" s="135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</row>
    <row r="216" spans="1:24" ht="14.25">
      <c r="A216" s="135"/>
      <c r="B216" s="135"/>
      <c r="C216" s="135"/>
      <c r="D216" s="140"/>
      <c r="E216" s="140"/>
      <c r="F216" s="140"/>
      <c r="G216" s="135"/>
      <c r="H216" s="140"/>
      <c r="I216" s="140"/>
      <c r="J216" s="135"/>
      <c r="K216" s="135"/>
      <c r="L216" s="135"/>
      <c r="M216" s="135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</row>
    <row r="217" spans="1:24" ht="14.25">
      <c r="A217" s="135"/>
      <c r="B217" s="135"/>
      <c r="C217" s="135"/>
      <c r="D217" s="140"/>
      <c r="E217" s="140"/>
      <c r="F217" s="140"/>
      <c r="G217" s="135"/>
      <c r="H217" s="140"/>
      <c r="I217" s="140"/>
      <c r="J217" s="135"/>
      <c r="K217" s="135"/>
      <c r="L217" s="135"/>
      <c r="M217" s="135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</row>
    <row r="218" spans="1:24" ht="14.25">
      <c r="A218" s="135"/>
      <c r="B218" s="135"/>
      <c r="C218" s="135"/>
      <c r="D218" s="140"/>
      <c r="E218" s="140"/>
      <c r="F218" s="140"/>
      <c r="G218" s="135"/>
      <c r="H218" s="140"/>
      <c r="I218" s="140"/>
      <c r="J218" s="135"/>
      <c r="K218" s="135"/>
      <c r="L218" s="135"/>
      <c r="M218" s="135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</row>
    <row r="219" spans="1:24" ht="14.25">
      <c r="A219" s="135"/>
      <c r="B219" s="135"/>
      <c r="C219" s="135"/>
      <c r="D219" s="140"/>
      <c r="E219" s="140"/>
      <c r="F219" s="140"/>
      <c r="G219" s="135"/>
      <c r="H219" s="140"/>
      <c r="I219" s="140"/>
      <c r="J219" s="135"/>
      <c r="K219" s="135"/>
      <c r="L219" s="135"/>
      <c r="M219" s="135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</row>
    <row r="220" spans="1:24" ht="14.25">
      <c r="A220" s="135"/>
      <c r="B220" s="135"/>
      <c r="C220" s="135"/>
      <c r="D220" s="140"/>
      <c r="E220" s="140"/>
      <c r="F220" s="140"/>
      <c r="G220" s="135"/>
      <c r="H220" s="140"/>
      <c r="I220" s="140"/>
      <c r="J220" s="135"/>
      <c r="K220" s="135"/>
      <c r="L220" s="135"/>
      <c r="M220" s="135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</row>
    <row r="221" spans="1:24" ht="14.25">
      <c r="A221" s="135"/>
      <c r="B221" s="135"/>
      <c r="C221" s="135"/>
      <c r="D221" s="140"/>
      <c r="E221" s="140"/>
      <c r="F221" s="140"/>
      <c r="G221" s="135"/>
      <c r="H221" s="140"/>
      <c r="I221" s="140"/>
      <c r="J221" s="135"/>
      <c r="K221" s="135"/>
      <c r="L221" s="135"/>
      <c r="M221" s="135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</row>
    <row r="222" spans="1:24" ht="14.25">
      <c r="A222" s="135"/>
      <c r="B222" s="135"/>
      <c r="C222" s="135"/>
      <c r="D222" s="140"/>
      <c r="E222" s="140"/>
      <c r="F222" s="140"/>
      <c r="G222" s="135"/>
      <c r="H222" s="140"/>
      <c r="I222" s="140"/>
      <c r="J222" s="135"/>
      <c r="K222" s="135"/>
      <c r="L222" s="135"/>
      <c r="M222" s="135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</row>
    <row r="223" spans="1:24" ht="14.25">
      <c r="A223" s="135"/>
      <c r="B223" s="135"/>
      <c r="C223" s="135"/>
      <c r="D223" s="140"/>
      <c r="E223" s="140"/>
      <c r="F223" s="140"/>
      <c r="G223" s="135"/>
      <c r="H223" s="140"/>
      <c r="I223" s="140"/>
      <c r="J223" s="135"/>
      <c r="K223" s="135"/>
      <c r="L223" s="135"/>
      <c r="M223" s="135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</row>
    <row r="224" spans="1:24" ht="14.25">
      <c r="A224" s="135"/>
      <c r="B224" s="135"/>
      <c r="C224" s="135"/>
      <c r="D224" s="140"/>
      <c r="E224" s="140"/>
      <c r="F224" s="140"/>
      <c r="G224" s="135"/>
      <c r="H224" s="140"/>
      <c r="I224" s="140"/>
      <c r="J224" s="135"/>
      <c r="K224" s="135"/>
      <c r="L224" s="135"/>
      <c r="M224" s="135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</row>
    <row r="225" spans="1:24" ht="14.25">
      <c r="A225" s="135"/>
      <c r="B225" s="135"/>
      <c r="C225" s="135"/>
      <c r="D225" s="140"/>
      <c r="E225" s="140"/>
      <c r="F225" s="140"/>
      <c r="G225" s="135"/>
      <c r="H225" s="140"/>
      <c r="I225" s="140"/>
      <c r="J225" s="135"/>
      <c r="K225" s="135"/>
      <c r="L225" s="135"/>
      <c r="M225" s="135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</row>
    <row r="226" spans="1:24" ht="14.25">
      <c r="A226" s="135"/>
      <c r="B226" s="135"/>
      <c r="C226" s="135"/>
      <c r="D226" s="140"/>
      <c r="E226" s="140"/>
      <c r="F226" s="140"/>
      <c r="G226" s="135"/>
      <c r="H226" s="140"/>
      <c r="I226" s="140"/>
      <c r="J226" s="135"/>
      <c r="K226" s="135"/>
      <c r="L226" s="135"/>
      <c r="M226" s="135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</row>
    <row r="227" spans="1:24" ht="14.25">
      <c r="A227" s="135"/>
      <c r="B227" s="135"/>
      <c r="C227" s="135"/>
      <c r="D227" s="140"/>
      <c r="E227" s="140"/>
      <c r="F227" s="140"/>
      <c r="G227" s="135"/>
      <c r="H227" s="140"/>
      <c r="I227" s="140"/>
      <c r="J227" s="135"/>
      <c r="K227" s="135"/>
      <c r="L227" s="135"/>
      <c r="M227" s="135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</row>
    <row r="228" spans="1:24" ht="14.25">
      <c r="A228" s="135"/>
      <c r="B228" s="135"/>
      <c r="C228" s="135"/>
      <c r="D228" s="140"/>
      <c r="E228" s="140"/>
      <c r="F228" s="140"/>
      <c r="G228" s="135"/>
      <c r="H228" s="140"/>
      <c r="I228" s="140"/>
      <c r="J228" s="135"/>
      <c r="K228" s="135"/>
      <c r="L228" s="135"/>
      <c r="M228" s="135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</row>
    <row r="229" spans="1:24" ht="14.25">
      <c r="A229" s="135"/>
      <c r="B229" s="135"/>
      <c r="C229" s="135"/>
      <c r="D229" s="140"/>
      <c r="E229" s="140"/>
      <c r="F229" s="140"/>
      <c r="G229" s="135"/>
      <c r="H229" s="140"/>
      <c r="I229" s="140"/>
      <c r="J229" s="135"/>
      <c r="K229" s="135"/>
      <c r="L229" s="135"/>
      <c r="M229" s="135"/>
      <c r="N229" s="140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</row>
    <row r="230" spans="1:24" ht="14.25">
      <c r="A230" s="135"/>
      <c r="B230" s="135"/>
      <c r="C230" s="135"/>
      <c r="D230" s="140"/>
      <c r="E230" s="140"/>
      <c r="F230" s="140"/>
      <c r="G230" s="135"/>
      <c r="H230" s="140"/>
      <c r="I230" s="140"/>
      <c r="J230" s="135"/>
      <c r="K230" s="135"/>
      <c r="L230" s="135"/>
      <c r="M230" s="135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</row>
    <row r="231" spans="1:24" ht="14.25">
      <c r="A231" s="135"/>
      <c r="B231" s="135"/>
      <c r="C231" s="135"/>
      <c r="D231" s="140"/>
      <c r="E231" s="140"/>
      <c r="F231" s="140"/>
      <c r="G231" s="135"/>
      <c r="H231" s="140"/>
      <c r="I231" s="140"/>
      <c r="J231" s="135"/>
      <c r="K231" s="135"/>
      <c r="L231" s="135"/>
      <c r="M231" s="135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</row>
    <row r="232" spans="1:24" ht="14.25">
      <c r="A232" s="135"/>
      <c r="B232" s="135"/>
      <c r="C232" s="135"/>
      <c r="D232" s="140"/>
      <c r="E232" s="140"/>
      <c r="F232" s="140"/>
      <c r="G232" s="135"/>
      <c r="H232" s="140"/>
      <c r="I232" s="140"/>
      <c r="J232" s="135"/>
      <c r="K232" s="135"/>
      <c r="L232" s="135"/>
      <c r="M232" s="135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</row>
    <row r="233" spans="1:24" ht="14.25">
      <c r="A233" s="135"/>
      <c r="B233" s="135"/>
      <c r="C233" s="135"/>
      <c r="D233" s="140"/>
      <c r="E233" s="140"/>
      <c r="F233" s="140"/>
      <c r="G233" s="135"/>
      <c r="H233" s="140"/>
      <c r="I233" s="140"/>
      <c r="J233" s="135"/>
      <c r="K233" s="135"/>
      <c r="L233" s="135"/>
      <c r="M233" s="135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</row>
    <row r="234" spans="1:24" ht="14.25">
      <c r="A234" s="135"/>
      <c r="B234" s="135"/>
      <c r="C234" s="135"/>
      <c r="D234" s="140"/>
      <c r="E234" s="140"/>
      <c r="F234" s="140"/>
      <c r="G234" s="135"/>
      <c r="H234" s="140"/>
      <c r="I234" s="140"/>
      <c r="J234" s="135"/>
      <c r="K234" s="135"/>
      <c r="L234" s="135"/>
      <c r="M234" s="135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</row>
    <row r="235" spans="1:24" ht="14.25">
      <c r="A235" s="135"/>
      <c r="B235" s="135"/>
      <c r="C235" s="135"/>
      <c r="D235" s="140"/>
      <c r="E235" s="140"/>
      <c r="F235" s="140"/>
      <c r="G235" s="135"/>
      <c r="H235" s="140"/>
      <c r="I235" s="140"/>
      <c r="J235" s="135"/>
      <c r="K235" s="135"/>
      <c r="L235" s="135"/>
      <c r="M235" s="135"/>
      <c r="N235" s="140"/>
      <c r="O235" s="140"/>
      <c r="P235" s="140"/>
      <c r="Q235" s="140"/>
      <c r="R235" s="140"/>
      <c r="S235" s="140"/>
      <c r="T235" s="140"/>
      <c r="U235" s="140"/>
      <c r="V235" s="140"/>
      <c r="W235" s="140"/>
      <c r="X235" s="140"/>
    </row>
    <row r="236" spans="1:24" ht="14.25">
      <c r="A236" s="135"/>
      <c r="B236" s="135"/>
      <c r="C236" s="135"/>
      <c r="D236" s="140"/>
      <c r="E236" s="140"/>
      <c r="F236" s="140"/>
      <c r="G236" s="135"/>
      <c r="H236" s="140"/>
      <c r="I236" s="140"/>
      <c r="J236" s="135"/>
      <c r="K236" s="135"/>
      <c r="L236" s="135"/>
      <c r="M236" s="135"/>
      <c r="N236" s="140"/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</row>
    <row r="237" spans="1:24" ht="14.25">
      <c r="A237" s="135"/>
      <c r="B237" s="135"/>
      <c r="C237" s="135"/>
      <c r="D237" s="140"/>
      <c r="E237" s="140"/>
      <c r="F237" s="140"/>
      <c r="G237" s="135"/>
      <c r="H237" s="140"/>
      <c r="I237" s="140"/>
      <c r="J237" s="135"/>
      <c r="K237" s="135"/>
      <c r="L237" s="135"/>
      <c r="M237" s="135"/>
      <c r="N237" s="140"/>
      <c r="O237" s="140"/>
      <c r="P237" s="140"/>
      <c r="Q237" s="140"/>
      <c r="R237" s="140"/>
      <c r="S237" s="140"/>
      <c r="T237" s="140"/>
      <c r="U237" s="140"/>
      <c r="V237" s="140"/>
      <c r="W237" s="140"/>
      <c r="X237" s="140"/>
    </row>
    <row r="238" spans="1:24" ht="14.25">
      <c r="A238" s="135"/>
      <c r="B238" s="135"/>
      <c r="C238" s="135"/>
      <c r="D238" s="140"/>
      <c r="E238" s="140"/>
      <c r="F238" s="140"/>
      <c r="G238" s="135"/>
      <c r="H238" s="140"/>
      <c r="I238" s="140"/>
      <c r="J238" s="135"/>
      <c r="K238" s="135"/>
      <c r="L238" s="135"/>
      <c r="M238" s="135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</row>
    <row r="239" spans="1:24" ht="14.25">
      <c r="A239" s="135"/>
      <c r="B239" s="135"/>
      <c r="C239" s="135"/>
      <c r="D239" s="140"/>
      <c r="E239" s="140"/>
      <c r="F239" s="140"/>
      <c r="G239" s="135"/>
      <c r="H239" s="140"/>
      <c r="I239" s="140"/>
      <c r="J239" s="135"/>
      <c r="K239" s="135"/>
      <c r="L239" s="135"/>
      <c r="M239" s="135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</row>
    <row r="240" spans="1:24" ht="14.25">
      <c r="A240" s="135"/>
      <c r="B240" s="135"/>
      <c r="C240" s="135"/>
      <c r="D240" s="140"/>
      <c r="E240" s="140"/>
      <c r="F240" s="140"/>
      <c r="G240" s="135"/>
      <c r="H240" s="140"/>
      <c r="I240" s="140"/>
      <c r="J240" s="135"/>
      <c r="K240" s="135"/>
      <c r="L240" s="135"/>
      <c r="M240" s="135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</row>
    <row r="241" spans="1:24" ht="14.25">
      <c r="A241" s="135"/>
      <c r="B241" s="135"/>
      <c r="C241" s="135"/>
      <c r="D241" s="140"/>
      <c r="E241" s="140"/>
      <c r="F241" s="140"/>
      <c r="G241" s="135"/>
      <c r="H241" s="140"/>
      <c r="I241" s="140"/>
      <c r="J241" s="135"/>
      <c r="K241" s="135"/>
      <c r="L241" s="135"/>
      <c r="M241" s="135"/>
      <c r="N241" s="140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</row>
    <row r="242" spans="1:24" ht="14.25">
      <c r="A242" s="135"/>
      <c r="B242" s="135"/>
      <c r="C242" s="135"/>
      <c r="D242" s="140"/>
      <c r="E242" s="140"/>
      <c r="F242" s="140"/>
      <c r="G242" s="135"/>
      <c r="H242" s="140"/>
      <c r="I242" s="140"/>
      <c r="J242" s="135"/>
      <c r="K242" s="135"/>
      <c r="L242" s="135"/>
      <c r="M242" s="135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</row>
    <row r="243" spans="1:24" ht="14.25">
      <c r="A243" s="135"/>
      <c r="B243" s="135"/>
      <c r="C243" s="135"/>
      <c r="D243" s="140"/>
      <c r="E243" s="140"/>
      <c r="F243" s="140"/>
      <c r="G243" s="135"/>
      <c r="H243" s="140"/>
      <c r="I243" s="140"/>
      <c r="J243" s="135"/>
      <c r="K243" s="135"/>
      <c r="L243" s="135"/>
      <c r="M243" s="135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</row>
    <row r="244" spans="1:24" ht="14.25">
      <c r="A244" s="135"/>
      <c r="B244" s="135"/>
      <c r="C244" s="135"/>
      <c r="D244" s="140"/>
      <c r="E244" s="140"/>
      <c r="F244" s="140"/>
      <c r="G244" s="135"/>
      <c r="H244" s="140"/>
      <c r="I244" s="140"/>
      <c r="J244" s="135"/>
      <c r="K244" s="135"/>
      <c r="L244" s="135"/>
      <c r="M244" s="135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</row>
    <row r="245" spans="1:24" ht="14.25">
      <c r="A245" s="135"/>
      <c r="B245" s="135"/>
      <c r="C245" s="135"/>
      <c r="D245" s="140"/>
      <c r="E245" s="140"/>
      <c r="F245" s="140"/>
      <c r="G245" s="135"/>
      <c r="H245" s="140"/>
      <c r="I245" s="140"/>
      <c r="J245" s="135"/>
      <c r="K245" s="135"/>
      <c r="L245" s="135"/>
      <c r="M245" s="135"/>
      <c r="N245" s="140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</row>
    <row r="246" spans="1:24" ht="14.25">
      <c r="A246" s="135"/>
      <c r="B246" s="135"/>
      <c r="C246" s="135"/>
      <c r="D246" s="140"/>
      <c r="E246" s="140"/>
      <c r="F246" s="140"/>
      <c r="G246" s="135"/>
      <c r="H246" s="140"/>
      <c r="I246" s="140"/>
      <c r="J246" s="135"/>
      <c r="K246" s="135"/>
      <c r="L246" s="135"/>
      <c r="M246" s="135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</row>
    <row r="247" spans="1:24" ht="14.25">
      <c r="A247" s="135"/>
      <c r="B247" s="135"/>
      <c r="C247" s="135"/>
      <c r="D247" s="140"/>
      <c r="E247" s="140"/>
      <c r="F247" s="140"/>
      <c r="G247" s="135"/>
      <c r="H247" s="140"/>
      <c r="I247" s="140"/>
      <c r="J247" s="135"/>
      <c r="K247" s="135"/>
      <c r="L247" s="135"/>
      <c r="M247" s="135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</row>
    <row r="248" spans="1:24" ht="14.25">
      <c r="A248" s="135"/>
      <c r="B248" s="135"/>
      <c r="C248" s="135"/>
      <c r="D248" s="140"/>
      <c r="E248" s="140"/>
      <c r="F248" s="140"/>
      <c r="G248" s="135"/>
      <c r="H248" s="140"/>
      <c r="I248" s="140"/>
      <c r="J248" s="135"/>
      <c r="K248" s="135"/>
      <c r="L248" s="135"/>
      <c r="M248" s="135"/>
      <c r="N248" s="140"/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</row>
    <row r="249" spans="1:24" ht="14.25">
      <c r="A249" s="135"/>
      <c r="B249" s="135"/>
      <c r="C249" s="135"/>
      <c r="D249" s="140"/>
      <c r="E249" s="140"/>
      <c r="F249" s="140"/>
      <c r="G249" s="135"/>
      <c r="H249" s="140"/>
      <c r="I249" s="140"/>
      <c r="J249" s="135"/>
      <c r="K249" s="135"/>
      <c r="L249" s="135"/>
      <c r="M249" s="135"/>
      <c r="N249" s="140"/>
      <c r="O249" s="140"/>
      <c r="P249" s="140"/>
      <c r="Q249" s="140"/>
      <c r="R249" s="140"/>
      <c r="S249" s="140"/>
      <c r="T249" s="140"/>
      <c r="U249" s="140"/>
      <c r="V249" s="140"/>
      <c r="W249" s="140"/>
      <c r="X249" s="140"/>
    </row>
    <row r="250" spans="1:24" ht="14.25">
      <c r="A250" s="135"/>
      <c r="B250" s="135"/>
      <c r="C250" s="135"/>
      <c r="D250" s="140"/>
      <c r="E250" s="140"/>
      <c r="F250" s="140"/>
      <c r="G250" s="135"/>
      <c r="H250" s="140"/>
      <c r="I250" s="140"/>
      <c r="J250" s="135"/>
      <c r="K250" s="135"/>
      <c r="L250" s="135"/>
      <c r="M250" s="135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</row>
    <row r="251" spans="1:24" ht="14.25">
      <c r="A251" s="135"/>
      <c r="B251" s="135"/>
      <c r="C251" s="135"/>
      <c r="D251" s="140"/>
      <c r="E251" s="140"/>
      <c r="F251" s="140"/>
      <c r="G251" s="135"/>
      <c r="H251" s="140"/>
      <c r="I251" s="140"/>
      <c r="J251" s="135"/>
      <c r="K251" s="135"/>
      <c r="L251" s="135"/>
      <c r="M251" s="135"/>
      <c r="N251" s="140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</row>
    <row r="252" spans="1:24" ht="14.25">
      <c r="A252" s="135"/>
      <c r="B252" s="135"/>
      <c r="C252" s="135"/>
      <c r="D252" s="140"/>
      <c r="E252" s="140"/>
      <c r="F252" s="140"/>
      <c r="G252" s="135"/>
      <c r="H252" s="140"/>
      <c r="I252" s="140"/>
      <c r="J252" s="135"/>
      <c r="K252" s="135"/>
      <c r="L252" s="135"/>
      <c r="M252" s="135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</row>
    <row r="253" spans="1:24" ht="14.25">
      <c r="A253" s="135"/>
      <c r="B253" s="135"/>
      <c r="C253" s="135"/>
      <c r="D253" s="140"/>
      <c r="E253" s="140"/>
      <c r="F253" s="140"/>
      <c r="G253" s="135"/>
      <c r="H253" s="140"/>
      <c r="I253" s="140"/>
      <c r="J253" s="135"/>
      <c r="K253" s="135"/>
      <c r="L253" s="135"/>
      <c r="M253" s="135"/>
      <c r="N253" s="140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</row>
    <row r="254" spans="1:24" ht="14.25">
      <c r="A254" s="135"/>
      <c r="B254" s="135"/>
      <c r="C254" s="135"/>
      <c r="D254" s="140"/>
      <c r="E254" s="140"/>
      <c r="F254" s="140"/>
      <c r="G254" s="135"/>
      <c r="H254" s="140"/>
      <c r="I254" s="140"/>
      <c r="J254" s="135"/>
      <c r="K254" s="135"/>
      <c r="L254" s="135"/>
      <c r="M254" s="135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</row>
    <row r="255" spans="1:24" ht="14.25">
      <c r="A255" s="135"/>
      <c r="B255" s="135"/>
      <c r="C255" s="135"/>
      <c r="D255" s="140"/>
      <c r="E255" s="140"/>
      <c r="F255" s="140"/>
      <c r="G255" s="135"/>
      <c r="H255" s="140"/>
      <c r="I255" s="140"/>
      <c r="J255" s="135"/>
      <c r="K255" s="135"/>
      <c r="L255" s="135"/>
      <c r="M255" s="135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</row>
    <row r="256" spans="1:24" ht="14.25">
      <c r="A256" s="135"/>
      <c r="B256" s="135"/>
      <c r="C256" s="135"/>
      <c r="D256" s="140"/>
      <c r="E256" s="140"/>
      <c r="F256" s="140"/>
      <c r="G256" s="135"/>
      <c r="H256" s="140"/>
      <c r="I256" s="140"/>
      <c r="J256" s="135"/>
      <c r="K256" s="135"/>
      <c r="L256" s="135"/>
      <c r="M256" s="135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</row>
    <row r="257" spans="1:24" ht="14.25">
      <c r="A257" s="135"/>
      <c r="B257" s="135"/>
      <c r="C257" s="135"/>
      <c r="D257" s="140"/>
      <c r="E257" s="140"/>
      <c r="F257" s="140"/>
      <c r="G257" s="135"/>
      <c r="H257" s="140"/>
      <c r="I257" s="140"/>
      <c r="J257" s="135"/>
      <c r="K257" s="135"/>
      <c r="L257" s="135"/>
      <c r="M257" s="135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</row>
    <row r="258" spans="1:24" ht="14.25">
      <c r="A258" s="135"/>
      <c r="B258" s="135"/>
      <c r="C258" s="135"/>
      <c r="D258" s="140"/>
      <c r="E258" s="140"/>
      <c r="F258" s="140"/>
      <c r="G258" s="135"/>
      <c r="H258" s="140"/>
      <c r="I258" s="140"/>
      <c r="J258" s="135"/>
      <c r="K258" s="135"/>
      <c r="L258" s="135"/>
      <c r="M258" s="135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</row>
    <row r="259" spans="1:24" ht="14.25">
      <c r="A259" s="135"/>
      <c r="B259" s="135"/>
      <c r="C259" s="135"/>
      <c r="D259" s="140"/>
      <c r="E259" s="140"/>
      <c r="F259" s="140"/>
      <c r="G259" s="135"/>
      <c r="H259" s="140"/>
      <c r="I259" s="140"/>
      <c r="J259" s="135"/>
      <c r="K259" s="135"/>
      <c r="L259" s="135"/>
      <c r="M259" s="135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</row>
    <row r="260" spans="1:24" ht="14.25">
      <c r="A260" s="135"/>
      <c r="B260" s="135"/>
      <c r="C260" s="135"/>
      <c r="D260" s="140"/>
      <c r="E260" s="140"/>
      <c r="F260" s="140"/>
      <c r="G260" s="135"/>
      <c r="H260" s="140"/>
      <c r="I260" s="140"/>
      <c r="J260" s="135"/>
      <c r="K260" s="135"/>
      <c r="L260" s="135"/>
      <c r="M260" s="135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</row>
    <row r="261" spans="1:24" ht="14.25">
      <c r="A261" s="135"/>
      <c r="B261" s="135"/>
      <c r="C261" s="135"/>
      <c r="D261" s="140"/>
      <c r="E261" s="140"/>
      <c r="F261" s="140"/>
      <c r="G261" s="135"/>
      <c r="H261" s="140"/>
      <c r="I261" s="140"/>
      <c r="J261" s="135"/>
      <c r="K261" s="135"/>
      <c r="L261" s="135"/>
      <c r="M261" s="135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</row>
    <row r="262" spans="1:24" ht="14.25">
      <c r="A262" s="135"/>
      <c r="B262" s="135"/>
      <c r="C262" s="135"/>
      <c r="D262" s="140"/>
      <c r="E262" s="140"/>
      <c r="F262" s="140"/>
      <c r="G262" s="135"/>
      <c r="H262" s="140"/>
      <c r="I262" s="140"/>
      <c r="J262" s="135"/>
      <c r="K262" s="135"/>
      <c r="L262" s="135"/>
      <c r="M262" s="135"/>
      <c r="N262" s="140"/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</row>
    <row r="263" spans="1:24" ht="14.25">
      <c r="A263" s="135"/>
      <c r="B263" s="135"/>
      <c r="C263" s="135"/>
      <c r="D263" s="140"/>
      <c r="E263" s="140"/>
      <c r="F263" s="140"/>
      <c r="G263" s="135"/>
      <c r="H263" s="140"/>
      <c r="I263" s="140"/>
      <c r="J263" s="135"/>
      <c r="K263" s="135"/>
      <c r="L263" s="135"/>
      <c r="M263" s="135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</row>
    <row r="264" spans="1:24" ht="14.25">
      <c r="A264" s="135"/>
      <c r="B264" s="135"/>
      <c r="C264" s="135"/>
      <c r="D264" s="140"/>
      <c r="E264" s="140"/>
      <c r="F264" s="140"/>
      <c r="G264" s="135"/>
      <c r="H264" s="140"/>
      <c r="I264" s="140"/>
      <c r="J264" s="135"/>
      <c r="K264" s="135"/>
      <c r="L264" s="135"/>
      <c r="M264" s="135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</row>
    <row r="265" spans="1:24" ht="14.25">
      <c r="A265" s="135"/>
      <c r="B265" s="135"/>
      <c r="C265" s="135"/>
      <c r="D265" s="140"/>
      <c r="E265" s="140"/>
      <c r="F265" s="140"/>
      <c r="G265" s="135"/>
      <c r="H265" s="140"/>
      <c r="I265" s="140"/>
      <c r="J265" s="135"/>
      <c r="K265" s="135"/>
      <c r="L265" s="135"/>
      <c r="M265" s="135"/>
      <c r="N265" s="140"/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</row>
    <row r="266" spans="1:24" ht="14.25">
      <c r="A266" s="135"/>
      <c r="B266" s="135"/>
      <c r="C266" s="135"/>
      <c r="D266" s="140"/>
      <c r="E266" s="140"/>
      <c r="F266" s="140"/>
      <c r="G266" s="135"/>
      <c r="H266" s="140"/>
      <c r="I266" s="140"/>
      <c r="J266" s="135"/>
      <c r="K266" s="135"/>
      <c r="L266" s="135"/>
      <c r="M266" s="135"/>
      <c r="N266" s="140"/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</row>
    <row r="267" spans="1:24" ht="14.25">
      <c r="A267" s="135"/>
      <c r="B267" s="135"/>
      <c r="C267" s="135"/>
      <c r="D267" s="140"/>
      <c r="E267" s="140"/>
      <c r="F267" s="140"/>
      <c r="G267" s="135"/>
      <c r="H267" s="140"/>
      <c r="I267" s="140"/>
      <c r="J267" s="135"/>
      <c r="K267" s="135"/>
      <c r="L267" s="135"/>
      <c r="M267" s="135"/>
      <c r="N267" s="140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</row>
    <row r="268" spans="1:24" ht="14.25">
      <c r="A268" s="135"/>
      <c r="B268" s="135"/>
      <c r="C268" s="135"/>
      <c r="D268" s="140"/>
      <c r="E268" s="140"/>
      <c r="F268" s="140"/>
      <c r="G268" s="135"/>
      <c r="H268" s="140"/>
      <c r="I268" s="140"/>
      <c r="J268" s="135"/>
      <c r="K268" s="135"/>
      <c r="L268" s="135"/>
      <c r="M268" s="135"/>
      <c r="N268" s="140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</row>
    <row r="269" spans="1:24" ht="14.25">
      <c r="A269" s="135"/>
      <c r="B269" s="135"/>
      <c r="C269" s="135"/>
      <c r="D269" s="140"/>
      <c r="E269" s="140"/>
      <c r="F269" s="140"/>
      <c r="G269" s="135"/>
      <c r="H269" s="140"/>
      <c r="I269" s="140"/>
      <c r="J269" s="135"/>
      <c r="K269" s="135"/>
      <c r="L269" s="135"/>
      <c r="M269" s="135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</row>
    <row r="270" spans="1:24" ht="14.25">
      <c r="A270" s="135"/>
      <c r="B270" s="135"/>
      <c r="C270" s="135"/>
      <c r="D270" s="140"/>
      <c r="E270" s="140"/>
      <c r="F270" s="140"/>
      <c r="G270" s="135"/>
      <c r="H270" s="140"/>
      <c r="I270" s="140"/>
      <c r="J270" s="135"/>
      <c r="K270" s="135"/>
      <c r="L270" s="135"/>
      <c r="M270" s="135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</row>
    <row r="271" spans="1:24" ht="14.25">
      <c r="A271" s="135"/>
      <c r="B271" s="135"/>
      <c r="C271" s="135"/>
      <c r="D271" s="140"/>
      <c r="E271" s="140"/>
      <c r="F271" s="140"/>
      <c r="G271" s="135"/>
      <c r="H271" s="140"/>
      <c r="I271" s="140"/>
      <c r="J271" s="135"/>
      <c r="K271" s="135"/>
      <c r="L271" s="135"/>
      <c r="M271" s="135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</row>
    <row r="272" spans="1:24" ht="14.25">
      <c r="A272" s="135"/>
      <c r="B272" s="135"/>
      <c r="C272" s="135"/>
      <c r="D272" s="140"/>
      <c r="E272" s="140"/>
      <c r="F272" s="140"/>
      <c r="G272" s="135"/>
      <c r="H272" s="140"/>
      <c r="I272" s="140"/>
      <c r="J272" s="135"/>
      <c r="K272" s="135"/>
      <c r="L272" s="135"/>
      <c r="M272" s="135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</row>
    <row r="273" spans="1:24" ht="14.25">
      <c r="A273" s="135"/>
      <c r="B273" s="135"/>
      <c r="C273" s="135"/>
      <c r="D273" s="140"/>
      <c r="E273" s="140"/>
      <c r="F273" s="140"/>
      <c r="G273" s="135"/>
      <c r="H273" s="140"/>
      <c r="I273" s="140"/>
      <c r="J273" s="135"/>
      <c r="K273" s="135"/>
      <c r="L273" s="135"/>
      <c r="M273" s="135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</row>
    <row r="274" spans="1:24" ht="14.25">
      <c r="A274" s="135"/>
      <c r="B274" s="135"/>
      <c r="C274" s="135"/>
      <c r="D274" s="140"/>
      <c r="E274" s="140"/>
      <c r="F274" s="140"/>
      <c r="G274" s="135"/>
      <c r="H274" s="140"/>
      <c r="I274" s="140"/>
      <c r="J274" s="135"/>
      <c r="K274" s="135"/>
      <c r="L274" s="135"/>
      <c r="M274" s="135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</row>
    <row r="275" spans="1:24" ht="14.25">
      <c r="A275" s="135"/>
      <c r="B275" s="135"/>
      <c r="C275" s="135"/>
      <c r="D275" s="140"/>
      <c r="E275" s="140"/>
      <c r="F275" s="140"/>
      <c r="G275" s="135"/>
      <c r="H275" s="140"/>
      <c r="I275" s="140"/>
      <c r="J275" s="135"/>
      <c r="K275" s="135"/>
      <c r="L275" s="135"/>
      <c r="M275" s="135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</row>
    <row r="276" spans="1:24" ht="14.25">
      <c r="A276" s="135"/>
      <c r="B276" s="135"/>
      <c r="C276" s="135"/>
      <c r="D276" s="140"/>
      <c r="E276" s="140"/>
      <c r="F276" s="140"/>
      <c r="G276" s="135"/>
      <c r="H276" s="140"/>
      <c r="I276" s="140"/>
      <c r="J276" s="135"/>
      <c r="K276" s="135"/>
      <c r="L276" s="135"/>
      <c r="M276" s="135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</row>
    <row r="277" spans="1:24" ht="14.25">
      <c r="A277" s="135"/>
      <c r="B277" s="135"/>
      <c r="C277" s="135"/>
      <c r="D277" s="140"/>
      <c r="E277" s="140"/>
      <c r="F277" s="140"/>
      <c r="G277" s="135"/>
      <c r="H277" s="140"/>
      <c r="I277" s="140"/>
      <c r="J277" s="135"/>
      <c r="K277" s="135"/>
      <c r="L277" s="135"/>
      <c r="M277" s="135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</row>
    <row r="278" spans="1:24" ht="14.25">
      <c r="A278" s="135"/>
      <c r="B278" s="135"/>
      <c r="C278" s="135"/>
      <c r="D278" s="140"/>
      <c r="E278" s="140"/>
      <c r="F278" s="140"/>
      <c r="G278" s="135"/>
      <c r="H278" s="140"/>
      <c r="I278" s="140"/>
      <c r="J278" s="135"/>
      <c r="K278" s="135"/>
      <c r="L278" s="135"/>
      <c r="M278" s="135"/>
      <c r="N278" s="140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</row>
    <row r="279" spans="1:24" ht="14.25">
      <c r="A279" s="135"/>
      <c r="B279" s="135"/>
      <c r="C279" s="135"/>
      <c r="D279" s="140"/>
      <c r="E279" s="140"/>
      <c r="F279" s="140"/>
      <c r="G279" s="135"/>
      <c r="H279" s="140"/>
      <c r="I279" s="140"/>
      <c r="J279" s="135"/>
      <c r="K279" s="135"/>
      <c r="L279" s="135"/>
      <c r="M279" s="135"/>
      <c r="N279" s="140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</row>
    <row r="280" spans="1:24" ht="14.25">
      <c r="A280" s="135"/>
      <c r="B280" s="135"/>
      <c r="C280" s="135"/>
      <c r="D280" s="140"/>
      <c r="E280" s="140"/>
      <c r="F280" s="140"/>
      <c r="G280" s="135"/>
      <c r="H280" s="140"/>
      <c r="I280" s="140"/>
      <c r="J280" s="135"/>
      <c r="K280" s="135"/>
      <c r="L280" s="135"/>
      <c r="M280" s="135"/>
      <c r="N280" s="140"/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</row>
    <row r="281" spans="1:24" ht="14.25">
      <c r="A281" s="135"/>
      <c r="B281" s="135"/>
      <c r="C281" s="135"/>
      <c r="D281" s="140"/>
      <c r="E281" s="140"/>
      <c r="F281" s="140"/>
      <c r="G281" s="135"/>
      <c r="H281" s="140"/>
      <c r="I281" s="140"/>
      <c r="J281" s="135"/>
      <c r="K281" s="135"/>
      <c r="L281" s="135"/>
      <c r="M281" s="135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</row>
    <row r="282" spans="1:24" ht="14.25">
      <c r="A282" s="135"/>
      <c r="B282" s="135"/>
      <c r="C282" s="135"/>
      <c r="D282" s="140"/>
      <c r="E282" s="140"/>
      <c r="F282" s="140"/>
      <c r="G282" s="135"/>
      <c r="H282" s="140"/>
      <c r="I282" s="140"/>
      <c r="J282" s="135"/>
      <c r="K282" s="135"/>
      <c r="L282" s="135"/>
      <c r="M282" s="135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</row>
    <row r="283" spans="1:24" ht="14.25">
      <c r="A283" s="135"/>
      <c r="B283" s="135"/>
      <c r="C283" s="135"/>
      <c r="D283" s="140"/>
      <c r="E283" s="140"/>
      <c r="F283" s="140"/>
      <c r="G283" s="135"/>
      <c r="H283" s="140"/>
      <c r="I283" s="140"/>
      <c r="J283" s="135"/>
      <c r="K283" s="135"/>
      <c r="L283" s="135"/>
      <c r="M283" s="135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</row>
    <row r="284" spans="1:24" ht="14.25">
      <c r="A284" s="135"/>
      <c r="B284" s="135"/>
      <c r="C284" s="135"/>
      <c r="D284" s="140"/>
      <c r="E284" s="140"/>
      <c r="F284" s="140"/>
      <c r="G284" s="135"/>
      <c r="H284" s="140"/>
      <c r="I284" s="140"/>
      <c r="J284" s="135"/>
      <c r="K284" s="135"/>
      <c r="L284" s="135"/>
      <c r="M284" s="135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</row>
    <row r="285" spans="1:24" ht="14.25">
      <c r="A285" s="135"/>
      <c r="B285" s="135"/>
      <c r="C285" s="135"/>
      <c r="D285" s="140"/>
      <c r="E285" s="140"/>
      <c r="F285" s="140"/>
      <c r="G285" s="135"/>
      <c r="H285" s="140"/>
      <c r="I285" s="140"/>
      <c r="J285" s="135"/>
      <c r="K285" s="135"/>
      <c r="L285" s="135"/>
      <c r="M285" s="135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</row>
    <row r="286" spans="1:24" ht="14.25">
      <c r="A286" s="135"/>
      <c r="B286" s="135"/>
      <c r="C286" s="135"/>
      <c r="D286" s="140"/>
      <c r="E286" s="140"/>
      <c r="F286" s="140"/>
      <c r="G286" s="135"/>
      <c r="H286" s="140"/>
      <c r="I286" s="140"/>
      <c r="J286" s="135"/>
      <c r="K286" s="135"/>
      <c r="L286" s="135"/>
      <c r="M286" s="135"/>
      <c r="N286" s="140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</row>
    <row r="287" spans="1:24" ht="14.25">
      <c r="A287" s="135"/>
      <c r="B287" s="135"/>
      <c r="C287" s="135"/>
      <c r="D287" s="140"/>
      <c r="E287" s="140"/>
      <c r="F287" s="140"/>
      <c r="G287" s="135"/>
      <c r="H287" s="140"/>
      <c r="I287" s="140"/>
      <c r="J287" s="135"/>
      <c r="K287" s="135"/>
      <c r="L287" s="135"/>
      <c r="M287" s="135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</row>
    <row r="288" spans="1:24" ht="14.25">
      <c r="A288" s="135"/>
      <c r="B288" s="135"/>
      <c r="C288" s="135"/>
      <c r="D288" s="140"/>
      <c r="E288" s="140"/>
      <c r="F288" s="140"/>
      <c r="G288" s="135"/>
      <c r="H288" s="140"/>
      <c r="I288" s="140"/>
      <c r="J288" s="135"/>
      <c r="K288" s="135"/>
      <c r="L288" s="135"/>
      <c r="M288" s="135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</row>
    <row r="289" spans="1:24" ht="14.25">
      <c r="A289" s="135"/>
      <c r="B289" s="135"/>
      <c r="C289" s="135"/>
      <c r="D289" s="140"/>
      <c r="E289" s="140"/>
      <c r="F289" s="140"/>
      <c r="G289" s="135"/>
      <c r="H289" s="140"/>
      <c r="I289" s="140"/>
      <c r="J289" s="135"/>
      <c r="K289" s="135"/>
      <c r="L289" s="135"/>
      <c r="M289" s="135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</row>
    <row r="290" spans="1:24" ht="14.25">
      <c r="A290" s="135"/>
      <c r="B290" s="135"/>
      <c r="C290" s="135"/>
      <c r="D290" s="140"/>
      <c r="E290" s="140"/>
      <c r="F290" s="140"/>
      <c r="G290" s="135"/>
      <c r="H290" s="140"/>
      <c r="I290" s="140"/>
      <c r="J290" s="135"/>
      <c r="K290" s="135"/>
      <c r="L290" s="135"/>
      <c r="M290" s="135"/>
      <c r="N290" s="140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</row>
    <row r="291" spans="1:24" ht="14.25">
      <c r="A291" s="135"/>
      <c r="B291" s="135"/>
      <c r="C291" s="135"/>
      <c r="D291" s="140"/>
      <c r="E291" s="140"/>
      <c r="F291" s="140"/>
      <c r="G291" s="135"/>
      <c r="H291" s="140"/>
      <c r="I291" s="140"/>
      <c r="J291" s="135"/>
      <c r="K291" s="135"/>
      <c r="L291" s="135"/>
      <c r="M291" s="135"/>
      <c r="N291" s="140"/>
      <c r="O291" s="140"/>
      <c r="P291" s="140"/>
      <c r="Q291" s="140"/>
      <c r="R291" s="140"/>
      <c r="S291" s="140"/>
      <c r="T291" s="140"/>
      <c r="U291" s="140"/>
      <c r="V291" s="140"/>
      <c r="W291" s="140"/>
      <c r="X291" s="140"/>
    </row>
    <row r="292" spans="1:24" ht="14.25">
      <c r="A292" s="135"/>
      <c r="B292" s="135"/>
      <c r="C292" s="135"/>
      <c r="D292" s="140"/>
      <c r="E292" s="140"/>
      <c r="F292" s="140"/>
      <c r="G292" s="135"/>
      <c r="H292" s="140"/>
      <c r="I292" s="140"/>
      <c r="J292" s="135"/>
      <c r="K292" s="135"/>
      <c r="L292" s="135"/>
      <c r="M292" s="135"/>
      <c r="N292" s="140"/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</row>
    <row r="293" spans="1:24" ht="14.25">
      <c r="A293" s="135"/>
      <c r="B293" s="135"/>
      <c r="C293" s="135"/>
      <c r="D293" s="140"/>
      <c r="E293" s="140"/>
      <c r="F293" s="140"/>
      <c r="G293" s="135"/>
      <c r="H293" s="140"/>
      <c r="I293" s="140"/>
      <c r="J293" s="135"/>
      <c r="K293" s="135"/>
      <c r="L293" s="135"/>
      <c r="M293" s="135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</row>
    <row r="294" spans="1:24" ht="14.25">
      <c r="A294" s="135"/>
      <c r="B294" s="135"/>
      <c r="C294" s="135"/>
      <c r="D294" s="140"/>
      <c r="E294" s="140"/>
      <c r="F294" s="140"/>
      <c r="G294" s="135"/>
      <c r="H294" s="140"/>
      <c r="I294" s="140"/>
      <c r="J294" s="135"/>
      <c r="K294" s="135"/>
      <c r="L294" s="135"/>
      <c r="M294" s="135"/>
      <c r="N294" s="140"/>
      <c r="O294" s="140"/>
      <c r="P294" s="140"/>
      <c r="Q294" s="140"/>
      <c r="R294" s="140"/>
      <c r="S294" s="140"/>
      <c r="T294" s="140"/>
      <c r="U294" s="140"/>
      <c r="V294" s="140"/>
      <c r="W294" s="140"/>
      <c r="X294" s="140"/>
    </row>
    <row r="295" spans="1:24" ht="14.25">
      <c r="A295" s="135"/>
      <c r="B295" s="135"/>
      <c r="C295" s="135"/>
      <c r="D295" s="140"/>
      <c r="E295" s="140"/>
      <c r="F295" s="140"/>
      <c r="G295" s="135"/>
      <c r="H295" s="140"/>
      <c r="I295" s="140"/>
      <c r="J295" s="135"/>
      <c r="K295" s="135"/>
      <c r="L295" s="135"/>
      <c r="M295" s="135"/>
      <c r="N295" s="140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</row>
    <row r="296" spans="1:24" ht="14.25">
      <c r="A296" s="135"/>
      <c r="B296" s="135"/>
      <c r="C296" s="135"/>
      <c r="D296" s="140"/>
      <c r="E296" s="140"/>
      <c r="F296" s="140"/>
      <c r="G296" s="135"/>
      <c r="H296" s="140"/>
      <c r="I296" s="140"/>
      <c r="J296" s="135"/>
      <c r="K296" s="135"/>
      <c r="L296" s="135"/>
      <c r="M296" s="135"/>
      <c r="N296" s="140"/>
      <c r="O296" s="140"/>
      <c r="P296" s="140"/>
      <c r="Q296" s="140"/>
      <c r="R296" s="140"/>
      <c r="S296" s="140"/>
      <c r="T296" s="140"/>
      <c r="U296" s="140"/>
      <c r="V296" s="140"/>
      <c r="W296" s="140"/>
      <c r="X296" s="140"/>
    </row>
    <row r="297" spans="1:24" ht="14.25">
      <c r="A297" s="135"/>
      <c r="B297" s="135"/>
      <c r="C297" s="135"/>
      <c r="D297" s="140"/>
      <c r="E297" s="140"/>
      <c r="F297" s="140"/>
      <c r="G297" s="135"/>
      <c r="H297" s="140"/>
      <c r="I297" s="140"/>
      <c r="J297" s="135"/>
      <c r="K297" s="135"/>
      <c r="L297" s="135"/>
      <c r="M297" s="135"/>
      <c r="N297" s="140"/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</row>
    <row r="298" spans="1:24" ht="14.25">
      <c r="A298" s="135"/>
      <c r="B298" s="135"/>
      <c r="C298" s="135"/>
      <c r="D298" s="140"/>
      <c r="E298" s="140"/>
      <c r="F298" s="140"/>
      <c r="G298" s="135"/>
      <c r="H298" s="140"/>
      <c r="I298" s="140"/>
      <c r="J298" s="135"/>
      <c r="K298" s="135"/>
      <c r="L298" s="135"/>
      <c r="M298" s="135"/>
      <c r="N298" s="140"/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</row>
    <row r="299" spans="1:24" ht="14.25">
      <c r="A299" s="135"/>
      <c r="B299" s="135"/>
      <c r="C299" s="135"/>
      <c r="D299" s="140"/>
      <c r="E299" s="140"/>
      <c r="F299" s="140"/>
      <c r="G299" s="135"/>
      <c r="H299" s="140"/>
      <c r="I299" s="140"/>
      <c r="J299" s="135"/>
      <c r="K299" s="135"/>
      <c r="L299" s="135"/>
      <c r="M299" s="135"/>
      <c r="N299" s="140"/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</row>
    <row r="300" spans="1:24" ht="14.25">
      <c r="A300" s="135"/>
      <c r="B300" s="135"/>
      <c r="C300" s="135"/>
      <c r="D300" s="140"/>
      <c r="E300" s="140"/>
      <c r="F300" s="140"/>
      <c r="G300" s="135"/>
      <c r="H300" s="140"/>
      <c r="I300" s="140"/>
      <c r="J300" s="135"/>
      <c r="K300" s="135"/>
      <c r="L300" s="135"/>
      <c r="M300" s="135"/>
      <c r="N300" s="140"/>
      <c r="O300" s="140"/>
      <c r="P300" s="140"/>
      <c r="Q300" s="140"/>
      <c r="R300" s="140"/>
      <c r="S300" s="140"/>
      <c r="T300" s="140"/>
      <c r="U300" s="140"/>
      <c r="V300" s="140"/>
      <c r="W300" s="140"/>
      <c r="X300" s="140"/>
    </row>
    <row r="301" spans="1:24" ht="14.25">
      <c r="A301" s="135"/>
      <c r="B301" s="135"/>
      <c r="C301" s="135"/>
      <c r="D301" s="140"/>
      <c r="E301" s="140"/>
      <c r="F301" s="140"/>
      <c r="G301" s="135"/>
      <c r="H301" s="140"/>
      <c r="I301" s="140"/>
      <c r="J301" s="135"/>
      <c r="K301" s="135"/>
      <c r="L301" s="135"/>
      <c r="M301" s="135"/>
      <c r="N301" s="140"/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</row>
    <row r="302" spans="1:24" ht="14.25">
      <c r="A302" s="135"/>
      <c r="B302" s="135"/>
      <c r="C302" s="135"/>
      <c r="D302" s="140"/>
      <c r="E302" s="140"/>
      <c r="F302" s="140"/>
      <c r="G302" s="135"/>
      <c r="H302" s="140"/>
      <c r="I302" s="140"/>
      <c r="J302" s="135"/>
      <c r="K302" s="135"/>
      <c r="L302" s="135"/>
      <c r="M302" s="135"/>
      <c r="N302" s="140"/>
      <c r="O302" s="140"/>
      <c r="P302" s="140"/>
      <c r="Q302" s="140"/>
      <c r="R302" s="140"/>
      <c r="S302" s="140"/>
      <c r="T302" s="140"/>
      <c r="U302" s="140"/>
      <c r="V302" s="140"/>
      <c r="W302" s="140"/>
      <c r="X302" s="140"/>
    </row>
    <row r="303" spans="1:24" ht="14.25">
      <c r="A303" s="135"/>
      <c r="B303" s="135"/>
      <c r="C303" s="135"/>
      <c r="D303" s="140"/>
      <c r="E303" s="140"/>
      <c r="F303" s="140"/>
      <c r="G303" s="135"/>
      <c r="H303" s="140"/>
      <c r="I303" s="140"/>
      <c r="J303" s="135"/>
      <c r="K303" s="135"/>
      <c r="L303" s="135"/>
      <c r="M303" s="135"/>
      <c r="N303" s="140"/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</row>
    <row r="304" spans="1:24" ht="14.25">
      <c r="A304" s="135"/>
      <c r="B304" s="135"/>
      <c r="C304" s="135"/>
      <c r="D304" s="140"/>
      <c r="E304" s="140"/>
      <c r="F304" s="140"/>
      <c r="G304" s="135"/>
      <c r="H304" s="140"/>
      <c r="I304" s="140"/>
      <c r="J304" s="135"/>
      <c r="K304" s="135"/>
      <c r="L304" s="135"/>
      <c r="M304" s="135"/>
      <c r="N304" s="140"/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</row>
    <row r="305" spans="1:24" ht="14.25">
      <c r="A305" s="135"/>
      <c r="B305" s="135"/>
      <c r="C305" s="135"/>
      <c r="D305" s="140"/>
      <c r="E305" s="140"/>
      <c r="F305" s="140"/>
      <c r="G305" s="135"/>
      <c r="H305" s="140"/>
      <c r="I305" s="140"/>
      <c r="J305" s="135"/>
      <c r="K305" s="135"/>
      <c r="L305" s="135"/>
      <c r="M305" s="135"/>
      <c r="N305" s="140"/>
      <c r="O305" s="140"/>
      <c r="P305" s="140"/>
      <c r="Q305" s="140"/>
      <c r="R305" s="140"/>
      <c r="S305" s="140"/>
      <c r="T305" s="140"/>
      <c r="U305" s="140"/>
      <c r="V305" s="140"/>
      <c r="W305" s="140"/>
      <c r="X305" s="140"/>
    </row>
    <row r="306" spans="1:24" ht="14.25">
      <c r="A306" s="135"/>
      <c r="B306" s="135"/>
      <c r="C306" s="135"/>
      <c r="D306" s="140"/>
      <c r="E306" s="140"/>
      <c r="F306" s="140"/>
      <c r="G306" s="135"/>
      <c r="H306" s="140"/>
      <c r="I306" s="140"/>
      <c r="J306" s="135"/>
      <c r="K306" s="135"/>
      <c r="L306" s="135"/>
      <c r="M306" s="135"/>
      <c r="N306" s="140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</row>
    <row r="307" spans="1:24" ht="14.25">
      <c r="A307" s="135"/>
      <c r="B307" s="135"/>
      <c r="C307" s="135"/>
      <c r="D307" s="140"/>
      <c r="E307" s="140"/>
      <c r="F307" s="140"/>
      <c r="G307" s="135"/>
      <c r="H307" s="140"/>
      <c r="I307" s="140"/>
      <c r="J307" s="135"/>
      <c r="K307" s="135"/>
      <c r="L307" s="135"/>
      <c r="M307" s="135"/>
      <c r="N307" s="140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</row>
    <row r="308" spans="1:24" ht="14.25">
      <c r="A308" s="135"/>
      <c r="B308" s="135"/>
      <c r="C308" s="135"/>
      <c r="D308" s="140"/>
      <c r="E308" s="140"/>
      <c r="F308" s="140"/>
      <c r="G308" s="135"/>
      <c r="H308" s="140"/>
      <c r="I308" s="140"/>
      <c r="J308" s="135"/>
      <c r="K308" s="135"/>
      <c r="L308" s="135"/>
      <c r="M308" s="135"/>
      <c r="N308" s="140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</row>
    <row r="309" spans="1:24" ht="14.25">
      <c r="A309" s="135"/>
      <c r="B309" s="135"/>
      <c r="C309" s="135"/>
      <c r="D309" s="140"/>
      <c r="E309" s="140"/>
      <c r="F309" s="140"/>
      <c r="G309" s="135"/>
      <c r="H309" s="140"/>
      <c r="I309" s="140"/>
      <c r="J309" s="135"/>
      <c r="K309" s="135"/>
      <c r="L309" s="135"/>
      <c r="M309" s="135"/>
      <c r="N309" s="140"/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</row>
    <row r="310" spans="1:24" ht="14.25">
      <c r="A310" s="135"/>
      <c r="B310" s="135"/>
      <c r="C310" s="135"/>
      <c r="D310" s="140"/>
      <c r="E310" s="140"/>
      <c r="F310" s="140"/>
      <c r="G310" s="135"/>
      <c r="H310" s="140"/>
      <c r="I310" s="140"/>
      <c r="J310" s="135"/>
      <c r="K310" s="135"/>
      <c r="L310" s="135"/>
      <c r="M310" s="135"/>
      <c r="N310" s="140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</row>
    <row r="311" spans="1:24" ht="14.25">
      <c r="A311" s="135"/>
      <c r="B311" s="135"/>
      <c r="C311" s="135"/>
      <c r="D311" s="140"/>
      <c r="E311" s="140"/>
      <c r="F311" s="140"/>
      <c r="G311" s="135"/>
      <c r="H311" s="140"/>
      <c r="I311" s="140"/>
      <c r="J311" s="135"/>
      <c r="K311" s="135"/>
      <c r="L311" s="135"/>
      <c r="M311" s="135"/>
      <c r="N311" s="140"/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</row>
    <row r="312" spans="1:24" ht="14.25">
      <c r="A312" s="135"/>
      <c r="B312" s="135"/>
      <c r="C312" s="135"/>
      <c r="D312" s="140"/>
      <c r="E312" s="140"/>
      <c r="F312" s="140"/>
      <c r="G312" s="135"/>
      <c r="H312" s="140"/>
      <c r="I312" s="140"/>
      <c r="J312" s="135"/>
      <c r="K312" s="135"/>
      <c r="L312" s="135"/>
      <c r="M312" s="135"/>
      <c r="N312" s="140"/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</row>
    <row r="313" spans="1:24" ht="14.25">
      <c r="A313" s="135"/>
      <c r="B313" s="135"/>
      <c r="C313" s="135"/>
      <c r="D313" s="140"/>
      <c r="E313" s="140"/>
      <c r="F313" s="140"/>
      <c r="G313" s="135"/>
      <c r="H313" s="140"/>
      <c r="I313" s="140"/>
      <c r="J313" s="135"/>
      <c r="K313" s="135"/>
      <c r="L313" s="135"/>
      <c r="M313" s="135"/>
      <c r="N313" s="140"/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</row>
    <row r="314" spans="1:24" ht="14.25">
      <c r="A314" s="135"/>
      <c r="B314" s="135"/>
      <c r="C314" s="135"/>
      <c r="D314" s="140"/>
      <c r="E314" s="140"/>
      <c r="F314" s="140"/>
      <c r="G314" s="135"/>
      <c r="H314" s="140"/>
      <c r="I314" s="140"/>
      <c r="J314" s="135"/>
      <c r="K314" s="135"/>
      <c r="L314" s="135"/>
      <c r="M314" s="135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</row>
    <row r="315" spans="1:24" ht="14.25">
      <c r="A315" s="135"/>
      <c r="B315" s="135"/>
      <c r="C315" s="135"/>
      <c r="D315" s="140"/>
      <c r="E315" s="140"/>
      <c r="F315" s="140"/>
      <c r="G315" s="135"/>
      <c r="H315" s="140"/>
      <c r="I315" s="140"/>
      <c r="J315" s="135"/>
      <c r="K315" s="135"/>
      <c r="L315" s="135"/>
      <c r="M315" s="135"/>
      <c r="N315" s="140"/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</row>
    <row r="316" spans="1:24" ht="14.25">
      <c r="A316" s="135"/>
      <c r="B316" s="135"/>
      <c r="C316" s="135"/>
      <c r="D316" s="140"/>
      <c r="E316" s="140"/>
      <c r="F316" s="140"/>
      <c r="G316" s="135"/>
      <c r="H316" s="140"/>
      <c r="I316" s="140"/>
      <c r="J316" s="135"/>
      <c r="K316" s="135"/>
      <c r="L316" s="135"/>
      <c r="M316" s="135"/>
      <c r="N316" s="140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</row>
    <row r="317" spans="1:24" ht="14.25">
      <c r="A317" s="135"/>
      <c r="B317" s="135"/>
      <c r="C317" s="135"/>
      <c r="D317" s="140"/>
      <c r="E317" s="140"/>
      <c r="F317" s="140"/>
      <c r="G317" s="135"/>
      <c r="H317" s="140"/>
      <c r="I317" s="140"/>
      <c r="J317" s="135"/>
      <c r="K317" s="135"/>
      <c r="L317" s="135"/>
      <c r="M317" s="135"/>
      <c r="N317" s="140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</row>
    <row r="318" spans="1:24" ht="14.25">
      <c r="A318" s="135"/>
      <c r="B318" s="135"/>
      <c r="C318" s="135"/>
      <c r="D318" s="140"/>
      <c r="E318" s="140"/>
      <c r="F318" s="140"/>
      <c r="G318" s="135"/>
      <c r="H318" s="140"/>
      <c r="I318" s="140"/>
      <c r="J318" s="135"/>
      <c r="K318" s="135"/>
      <c r="L318" s="135"/>
      <c r="M318" s="135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</row>
    <row r="319" spans="1:24" ht="14.25">
      <c r="A319" s="135"/>
      <c r="B319" s="135"/>
      <c r="C319" s="135"/>
      <c r="D319" s="140"/>
      <c r="E319" s="140"/>
      <c r="F319" s="140"/>
      <c r="G319" s="135"/>
      <c r="H319" s="140"/>
      <c r="I319" s="140"/>
      <c r="J319" s="135"/>
      <c r="K319" s="135"/>
      <c r="L319" s="135"/>
      <c r="M319" s="135"/>
      <c r="N319" s="140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</row>
    <row r="320" spans="1:24" ht="14.25">
      <c r="A320" s="135"/>
      <c r="B320" s="135"/>
      <c r="C320" s="135"/>
      <c r="D320" s="140"/>
      <c r="E320" s="140"/>
      <c r="F320" s="140"/>
      <c r="G320" s="135"/>
      <c r="H320" s="140"/>
      <c r="I320" s="140"/>
      <c r="J320" s="135"/>
      <c r="K320" s="135"/>
      <c r="L320" s="135"/>
      <c r="M320" s="135"/>
      <c r="N320" s="140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</row>
    <row r="321" spans="1:24" ht="14.25">
      <c r="A321" s="135"/>
      <c r="B321" s="135"/>
      <c r="C321" s="135"/>
      <c r="D321" s="140"/>
      <c r="E321" s="140"/>
      <c r="F321" s="140"/>
      <c r="G321" s="135"/>
      <c r="H321" s="140"/>
      <c r="I321" s="140"/>
      <c r="J321" s="135"/>
      <c r="K321" s="135"/>
      <c r="L321" s="135"/>
      <c r="M321" s="135"/>
      <c r="N321" s="140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</row>
    <row r="322" spans="1:24" ht="14.25">
      <c r="A322" s="135"/>
      <c r="B322" s="135"/>
      <c r="C322" s="135"/>
      <c r="D322" s="140"/>
      <c r="E322" s="140"/>
      <c r="F322" s="140"/>
      <c r="G322" s="135"/>
      <c r="H322" s="140"/>
      <c r="I322" s="140"/>
      <c r="J322" s="135"/>
      <c r="K322" s="135"/>
      <c r="L322" s="135"/>
      <c r="M322" s="135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</row>
    <row r="323" spans="1:24" ht="14.25">
      <c r="A323" s="135"/>
      <c r="B323" s="135"/>
      <c r="C323" s="135"/>
      <c r="D323" s="140"/>
      <c r="E323" s="140"/>
      <c r="F323" s="140"/>
      <c r="G323" s="135"/>
      <c r="H323" s="140"/>
      <c r="I323" s="140"/>
      <c r="J323" s="135"/>
      <c r="K323" s="135"/>
      <c r="L323" s="135"/>
      <c r="M323" s="135"/>
      <c r="N323" s="140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</row>
    <row r="324" spans="1:24" ht="14.25">
      <c r="A324" s="135"/>
      <c r="B324" s="135"/>
      <c r="C324" s="135"/>
      <c r="D324" s="140"/>
      <c r="E324" s="140"/>
      <c r="F324" s="140"/>
      <c r="G324" s="135"/>
      <c r="H324" s="140"/>
      <c r="I324" s="140"/>
      <c r="J324" s="135"/>
      <c r="K324" s="135"/>
      <c r="L324" s="135"/>
      <c r="M324" s="135"/>
      <c r="N324" s="140"/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</row>
    <row r="325" spans="1:24" ht="14.25">
      <c r="A325" s="135"/>
      <c r="B325" s="135"/>
      <c r="C325" s="135"/>
      <c r="D325" s="140"/>
      <c r="E325" s="140"/>
      <c r="F325" s="140"/>
      <c r="G325" s="135"/>
      <c r="H325" s="140"/>
      <c r="I325" s="140"/>
      <c r="J325" s="135"/>
      <c r="K325" s="135"/>
      <c r="L325" s="135"/>
      <c r="M325" s="135"/>
      <c r="N325" s="140"/>
      <c r="O325" s="140"/>
      <c r="P325" s="140"/>
      <c r="Q325" s="140"/>
      <c r="R325" s="140"/>
      <c r="S325" s="140"/>
      <c r="T325" s="140"/>
      <c r="U325" s="140"/>
      <c r="V325" s="140"/>
      <c r="W325" s="140"/>
      <c r="X325" s="140"/>
    </row>
    <row r="326" spans="1:24" ht="14.25">
      <c r="A326" s="135"/>
      <c r="B326" s="135"/>
      <c r="C326" s="135"/>
      <c r="D326" s="140"/>
      <c r="E326" s="140"/>
      <c r="F326" s="140"/>
      <c r="G326" s="135"/>
      <c r="H326" s="140"/>
      <c r="I326" s="140"/>
      <c r="J326" s="135"/>
      <c r="K326" s="135"/>
      <c r="L326" s="135"/>
      <c r="M326" s="135"/>
      <c r="N326" s="140"/>
      <c r="O326" s="140"/>
      <c r="P326" s="140"/>
      <c r="Q326" s="140"/>
      <c r="R326" s="140"/>
      <c r="S326" s="140"/>
      <c r="T326" s="140"/>
      <c r="U326" s="140"/>
      <c r="V326" s="140"/>
      <c r="W326" s="140"/>
      <c r="X326" s="140"/>
    </row>
    <row r="327" spans="1:24" ht="14.25">
      <c r="A327" s="135"/>
      <c r="B327" s="135"/>
      <c r="C327" s="135"/>
      <c r="D327" s="140"/>
      <c r="E327" s="140"/>
      <c r="F327" s="140"/>
      <c r="G327" s="135"/>
      <c r="H327" s="140"/>
      <c r="I327" s="140"/>
      <c r="J327" s="135"/>
      <c r="K327" s="135"/>
      <c r="L327" s="135"/>
      <c r="M327" s="135"/>
      <c r="N327" s="140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</row>
    <row r="328" spans="1:24" ht="14.25">
      <c r="A328" s="135"/>
      <c r="B328" s="135"/>
      <c r="C328" s="135"/>
      <c r="D328" s="140"/>
      <c r="E328" s="140"/>
      <c r="F328" s="140"/>
      <c r="G328" s="135"/>
      <c r="H328" s="140"/>
      <c r="I328" s="140"/>
      <c r="J328" s="135"/>
      <c r="K328" s="135"/>
      <c r="L328" s="135"/>
      <c r="M328" s="135"/>
      <c r="N328" s="140"/>
      <c r="O328" s="140"/>
      <c r="P328" s="140"/>
      <c r="Q328" s="140"/>
      <c r="R328" s="140"/>
      <c r="S328" s="140"/>
      <c r="T328" s="140"/>
      <c r="U328" s="140"/>
      <c r="V328" s="140"/>
      <c r="W328" s="140"/>
      <c r="X328" s="140"/>
    </row>
    <row r="329" spans="16:18" ht="14.25">
      <c r="P329" s="140"/>
      <c r="Q329" s="140"/>
      <c r="R329" s="140"/>
    </row>
    <row r="330" spans="16:18" ht="14.25">
      <c r="P330" s="140"/>
      <c r="Q330" s="140"/>
      <c r="R330" s="140"/>
    </row>
  </sheetData>
  <sheetProtection/>
  <mergeCells count="54">
    <mergeCell ref="M1:O1"/>
    <mergeCell ref="P1:R1"/>
    <mergeCell ref="S1:U1"/>
    <mergeCell ref="A4:C4"/>
    <mergeCell ref="D4:F4"/>
    <mergeCell ref="G4:I4"/>
    <mergeCell ref="J4:L4"/>
    <mergeCell ref="S7:U7"/>
    <mergeCell ref="M11:O11"/>
    <mergeCell ref="M17:O17"/>
    <mergeCell ref="D18:F18"/>
    <mergeCell ref="G27:I27"/>
    <mergeCell ref="G32:I32"/>
    <mergeCell ref="M32:O32"/>
    <mergeCell ref="M37:O37"/>
    <mergeCell ref="P37:R37"/>
    <mergeCell ref="A39:C39"/>
    <mergeCell ref="P39:R39"/>
    <mergeCell ref="A44:C44"/>
    <mergeCell ref="J44:L44"/>
    <mergeCell ref="P44:R44"/>
    <mergeCell ref="D52:F52"/>
    <mergeCell ref="J52:L52"/>
    <mergeCell ref="A77:C77"/>
    <mergeCell ref="D93:F93"/>
    <mergeCell ref="D97:F97"/>
    <mergeCell ref="A100:C100"/>
    <mergeCell ref="G114:I114"/>
    <mergeCell ref="A72:A73"/>
    <mergeCell ref="B72:B73"/>
    <mergeCell ref="C72:C73"/>
    <mergeCell ref="D15:D17"/>
    <mergeCell ref="D19:D20"/>
    <mergeCell ref="D102:D103"/>
    <mergeCell ref="E15:E17"/>
    <mergeCell ref="E19:E20"/>
    <mergeCell ref="E102:E103"/>
    <mergeCell ref="F15:F17"/>
    <mergeCell ref="F19:F20"/>
    <mergeCell ref="F102:F103"/>
    <mergeCell ref="J46:J48"/>
    <mergeCell ref="J49:J50"/>
    <mergeCell ref="K46:K48"/>
    <mergeCell ref="K49:K50"/>
    <mergeCell ref="L46:L48"/>
    <mergeCell ref="L49:L50"/>
    <mergeCell ref="P83:P84"/>
    <mergeCell ref="P86:P87"/>
    <mergeCell ref="Q83:Q84"/>
    <mergeCell ref="Q86:Q87"/>
    <mergeCell ref="R83:R84"/>
    <mergeCell ref="R86:R87"/>
    <mergeCell ref="A1:L3"/>
    <mergeCell ref="S46:U50"/>
  </mergeCells>
  <conditionalFormatting sqref="F53">
    <cfRule type="expression" priority="17" dxfId="0" stopIfTrue="1">
      <formula>AND(COUNTIF($F$53,F53)&gt;1,NOT(ISBLANK(F53)))</formula>
    </cfRule>
    <cfRule type="expression" priority="19" dxfId="1" stopIfTrue="1">
      <formula>AND(COUNTIF($F$53,F53)&gt;1,NOT(ISBLANK(F53)))</formula>
    </cfRule>
    <cfRule type="expression" priority="29" dxfId="0" stopIfTrue="1">
      <formula>AND(COUNTIF($F$53,F53)&gt;1,NOT(ISBLANK(F53)))</formula>
    </cfRule>
  </conditionalFormatting>
  <conditionalFormatting sqref="F24:F29">
    <cfRule type="expression" priority="4" dxfId="1" stopIfTrue="1">
      <formula>AND(COUNTIF($C$4:$C$5,F24)+COUNTIF($C$6:$C$9,F24)&gt;1,NOT(ISBLANK(F24)))</formula>
    </cfRule>
  </conditionalFormatting>
  <conditionalFormatting sqref="F30:F40">
    <cfRule type="expression" priority="2" dxfId="1" stopIfTrue="1">
      <formula>AND(COUNTIF($C$10:$C$20,F30)&gt;1,NOT(ISBLANK(F30)))</formula>
    </cfRule>
  </conditionalFormatting>
  <conditionalFormatting sqref="F41:F42">
    <cfRule type="expression" priority="3" dxfId="1" stopIfTrue="1">
      <formula>AND(COUNTIF($C$21:$C$22,F41)&gt;1,NOT(ISBLANK(F41)))</formula>
    </cfRule>
  </conditionalFormatting>
  <conditionalFormatting sqref="F43:F51">
    <cfRule type="expression" priority="1" dxfId="1" stopIfTrue="1">
      <formula>AND(COUNTIF($C$4:$C$20,F43)+COUNTIF($C$21:$C$26,F43)&gt;1,NOT(ISBLANK(F43)))</formula>
    </cfRule>
  </conditionalFormatting>
  <printOptions horizontalCentered="1" verticalCentered="1"/>
  <pageMargins left="0.7874015748031497" right="0.7874015748031497" top="0.5905511811023623" bottom="0.5905511811023623" header="0.1968503937007874" footer="0.1968503937007874"/>
  <pageSetup horizontalDpi="600" verticalDpi="600" orientation="portrait" pageOrder="overThenDown" paperSize="9" scale="83"/>
  <rowBreaks count="1" manualBreakCount="1">
    <brk id="54" max="255" man="1"/>
  </rowBreaks>
  <colBreaks count="2" manualBreakCount="2">
    <brk id="24" max="113" man="1"/>
    <brk id="36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2019-10-24T07:30:31Z</cp:lastPrinted>
  <dcterms:created xsi:type="dcterms:W3CDTF">2016-11-07T01:47:31Z</dcterms:created>
  <dcterms:modified xsi:type="dcterms:W3CDTF">2024-04-24T10:09:03Z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