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60" windowHeight="9795" tabRatio="590"/>
  </bookViews>
  <sheets>
    <sheet name="护理 " sheetId="5" r:id="rId1"/>
    <sheet name="Sheet1" sheetId="6" r:id="rId2"/>
    <sheet name="Sheet2" sheetId="7" r:id="rId3"/>
  </sheets>
  <definedNames>
    <definedName name="_xlnm._FilterDatabase" localSheetId="0" hidden="1">'护理 '!$A$3:$G$284</definedName>
    <definedName name="_xlnm.Print_Area" localSheetId="0">'护理 '!$A$1:$G$260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<sst xmlns="http://schemas.openxmlformats.org/spreadsheetml/2006/main" count="809" uniqueCount="553">
  <si>
    <t>2024年5月灵源街道困难残疾人护理补贴发放花名册</t>
  </si>
  <si>
    <r>
      <rPr>
        <b/>
        <u/>
        <sz val="12"/>
        <color rgb="FF000000"/>
        <rFont val="仿宋_GB2312"/>
        <charset val="134"/>
      </rPr>
      <t xml:space="preserve">    灵源  </t>
    </r>
    <r>
      <rPr>
        <b/>
        <sz val="12"/>
        <color rgb="FF000000"/>
        <rFont val="仿宋_GB2312"/>
        <charset val="134"/>
      </rPr>
      <t xml:space="preserve">镇（街道） （盖章）  </t>
    </r>
  </si>
  <si>
    <t>序号</t>
  </si>
  <si>
    <t>社区</t>
  </si>
  <si>
    <t>姓  名</t>
  </si>
  <si>
    <t>发放标准（元/月）</t>
  </si>
  <si>
    <t>发  放       起止月份</t>
  </si>
  <si>
    <t>小计</t>
  </si>
  <si>
    <t>备注</t>
  </si>
  <si>
    <t>大布林</t>
  </si>
  <si>
    <t>蔡*碰</t>
  </si>
  <si>
    <t>李*钟</t>
  </si>
  <si>
    <t>许*阳</t>
  </si>
  <si>
    <t>许*初</t>
  </si>
  <si>
    <t>王*双</t>
  </si>
  <si>
    <t>许*华</t>
  </si>
  <si>
    <t>许*霖</t>
  </si>
  <si>
    <t>许*看</t>
  </si>
  <si>
    <t>李*实</t>
  </si>
  <si>
    <t>苏*霖</t>
  </si>
  <si>
    <t>大山后</t>
  </si>
  <si>
    <t>王*益</t>
  </si>
  <si>
    <t>庄*兰</t>
  </si>
  <si>
    <r>
      <rPr>
        <sz val="10"/>
        <rFont val="仿宋_GB2312"/>
        <charset val="134"/>
      </rPr>
      <t>王*</t>
    </r>
    <r>
      <rPr>
        <sz val="10"/>
        <rFont val="宋体"/>
        <charset val="134"/>
      </rPr>
      <t>砲</t>
    </r>
  </si>
  <si>
    <t>父女.王*祈</t>
  </si>
  <si>
    <t>王*雄</t>
  </si>
  <si>
    <t>石*兰</t>
  </si>
  <si>
    <t>林*香</t>
  </si>
  <si>
    <t>王*青</t>
  </si>
  <si>
    <t>王*鸯</t>
  </si>
  <si>
    <t>王*源</t>
  </si>
  <si>
    <t>王*煌</t>
  </si>
  <si>
    <t>王*锣</t>
  </si>
  <si>
    <t>父子.王*星</t>
  </si>
  <si>
    <t>王*轮</t>
  </si>
  <si>
    <t>王*安</t>
  </si>
  <si>
    <t>王*清</t>
  </si>
  <si>
    <t>吴*理</t>
  </si>
  <si>
    <t>王*江</t>
  </si>
  <si>
    <t>许*红</t>
  </si>
  <si>
    <t>王*加</t>
  </si>
  <si>
    <t>王*框</t>
  </si>
  <si>
    <t>王*山</t>
  </si>
  <si>
    <t>王*体</t>
  </si>
  <si>
    <t>王*旺</t>
  </si>
  <si>
    <t>王*册</t>
  </si>
  <si>
    <t>王*设</t>
  </si>
  <si>
    <t>陈*樗</t>
  </si>
  <si>
    <t>王*后</t>
  </si>
  <si>
    <t>爷孙，穆*武</t>
  </si>
  <si>
    <t>王*良</t>
  </si>
  <si>
    <t>王*转</t>
  </si>
  <si>
    <r>
      <rPr>
        <sz val="10"/>
        <rFont val="仿宋_GB2312"/>
        <charset val="134"/>
      </rPr>
      <t>柯*</t>
    </r>
    <r>
      <rPr>
        <sz val="10"/>
        <rFont val="宋体"/>
        <charset val="134"/>
      </rPr>
      <t>吥</t>
    </r>
  </si>
  <si>
    <t>王*谋</t>
  </si>
  <si>
    <t>许*扇</t>
  </si>
  <si>
    <t>王*兴</t>
  </si>
  <si>
    <t>王*宇</t>
  </si>
  <si>
    <t>王*妮</t>
  </si>
  <si>
    <t>王*云</t>
  </si>
  <si>
    <t>王*志</t>
  </si>
  <si>
    <t>王*托</t>
  </si>
  <si>
    <t>叶*春</t>
  </si>
  <si>
    <t>王*鑫</t>
  </si>
  <si>
    <t>王*常</t>
  </si>
  <si>
    <t>陈*锦</t>
  </si>
  <si>
    <t>王*铭</t>
  </si>
  <si>
    <t>王*干</t>
  </si>
  <si>
    <t>许*合</t>
  </si>
  <si>
    <t>王*唱</t>
  </si>
  <si>
    <t>吴*荫</t>
  </si>
  <si>
    <t>庄*珠</t>
  </si>
  <si>
    <t>王*祥</t>
  </si>
  <si>
    <t>王*盏</t>
  </si>
  <si>
    <t>陈*美</t>
  </si>
  <si>
    <t>王*烟</t>
  </si>
  <si>
    <t>林*夏</t>
  </si>
  <si>
    <t>王*亚</t>
  </si>
  <si>
    <t>李*珍</t>
  </si>
  <si>
    <t>王*旋</t>
  </si>
  <si>
    <t>王*花</t>
  </si>
  <si>
    <t>卓*娥</t>
  </si>
  <si>
    <t>林格</t>
  </si>
  <si>
    <t>吴*柑</t>
  </si>
  <si>
    <t>杨*育</t>
  </si>
  <si>
    <t>杨*春</t>
  </si>
  <si>
    <t>杨*猛</t>
  </si>
  <si>
    <t>杨*白</t>
  </si>
  <si>
    <t>杨*胜</t>
  </si>
  <si>
    <t>夫妻.汪*花</t>
  </si>
  <si>
    <t>许*丽</t>
  </si>
  <si>
    <t>王*环</t>
  </si>
  <si>
    <t>母子，杨*壕</t>
  </si>
  <si>
    <t>杨*土</t>
  </si>
  <si>
    <t>蔡*珠</t>
  </si>
  <si>
    <t>许*让</t>
  </si>
  <si>
    <t>杨*超</t>
  </si>
  <si>
    <t>林口</t>
  </si>
  <si>
    <t>柯*书</t>
  </si>
  <si>
    <t>柯*省</t>
  </si>
  <si>
    <t>柯*玲</t>
  </si>
  <si>
    <t>柯*玻</t>
  </si>
  <si>
    <t>柯*土</t>
  </si>
  <si>
    <t>柯*球</t>
  </si>
  <si>
    <t>柯*莹</t>
  </si>
  <si>
    <t>陈*英</t>
  </si>
  <si>
    <t>柯*生</t>
  </si>
  <si>
    <t>父子.柯*涛</t>
  </si>
  <si>
    <t>李*兰</t>
  </si>
  <si>
    <t>柯*址</t>
  </si>
  <si>
    <t>曾*玉</t>
  </si>
  <si>
    <t>苏*凉</t>
  </si>
  <si>
    <t>夫妻，柯*贤</t>
  </si>
  <si>
    <t>吴*针</t>
  </si>
  <si>
    <t>柯*钊</t>
  </si>
  <si>
    <t>柯*南</t>
  </si>
  <si>
    <t>黄*花</t>
  </si>
  <si>
    <t>柯*康</t>
  </si>
  <si>
    <t>柯*宏</t>
  </si>
  <si>
    <t>柯*发</t>
  </si>
  <si>
    <t>柯*兵</t>
  </si>
  <si>
    <t>吴*奋</t>
  </si>
  <si>
    <t>吴*权</t>
  </si>
  <si>
    <t>谢*娥</t>
  </si>
  <si>
    <t>李*英</t>
  </si>
  <si>
    <t>蔡*黎</t>
  </si>
  <si>
    <t>柯*意</t>
  </si>
  <si>
    <t>柯明*</t>
  </si>
  <si>
    <t>柯*煌</t>
  </si>
  <si>
    <t>柯*聪</t>
  </si>
  <si>
    <t>王*玲</t>
  </si>
  <si>
    <t>柯*柒</t>
  </si>
  <si>
    <t>柯*庭</t>
  </si>
  <si>
    <t>柯*福</t>
  </si>
  <si>
    <t>柯*致</t>
  </si>
  <si>
    <t>柯*龙</t>
  </si>
  <si>
    <t>柯*河</t>
  </si>
  <si>
    <t>蔡*丽</t>
  </si>
  <si>
    <t>肖*晨</t>
  </si>
  <si>
    <t>柯*顺</t>
  </si>
  <si>
    <t>柯*花</t>
  </si>
  <si>
    <t>柯*长</t>
  </si>
  <si>
    <t>李*意</t>
  </si>
  <si>
    <t>陈*颖</t>
  </si>
  <si>
    <t>陈*睿</t>
  </si>
  <si>
    <t>柯*桥</t>
  </si>
  <si>
    <t>蔡*霞</t>
  </si>
  <si>
    <t>柯*安</t>
  </si>
  <si>
    <t>戴*娜</t>
  </si>
  <si>
    <t>许*琼</t>
  </si>
  <si>
    <t>柯*展</t>
  </si>
  <si>
    <t>柯*身</t>
  </si>
  <si>
    <t>灵水</t>
  </si>
  <si>
    <t>吴*聪</t>
  </si>
  <si>
    <t>吴*筑</t>
  </si>
  <si>
    <t>吴*劳</t>
  </si>
  <si>
    <t>林*珠</t>
  </si>
  <si>
    <t>吴*华</t>
  </si>
  <si>
    <t>蔡*彬</t>
  </si>
  <si>
    <t>翁*治</t>
  </si>
  <si>
    <t>母子.吴*设</t>
  </si>
  <si>
    <t>吴*陵</t>
  </si>
  <si>
    <t>吴*海</t>
  </si>
  <si>
    <t>黄*厘</t>
  </si>
  <si>
    <t>吴*总</t>
  </si>
  <si>
    <t>吴新*</t>
  </si>
  <si>
    <t>郑*凤</t>
  </si>
  <si>
    <t>吴*得</t>
  </si>
  <si>
    <t>吴*花</t>
  </si>
  <si>
    <t>祖孙.吴*真</t>
  </si>
  <si>
    <t>吴*沙</t>
  </si>
  <si>
    <t>父子吴*煌</t>
  </si>
  <si>
    <t>蔡*茂</t>
  </si>
  <si>
    <t>父子.蔡*鑫</t>
  </si>
  <si>
    <t>吴*士</t>
  </si>
  <si>
    <t>父子.吴*生</t>
  </si>
  <si>
    <t>吴*森</t>
  </si>
  <si>
    <t>吴*梯</t>
  </si>
  <si>
    <t>吴*芬</t>
  </si>
  <si>
    <t>李*金</t>
  </si>
  <si>
    <t>吴*彬</t>
  </si>
  <si>
    <t>吴*辉</t>
  </si>
  <si>
    <t>吴*革</t>
  </si>
  <si>
    <t>吴*楼</t>
  </si>
  <si>
    <t>柳*霞</t>
  </si>
  <si>
    <t>黄*云</t>
  </si>
  <si>
    <t>夫妻，蔡*东</t>
  </si>
  <si>
    <t>吴*国</t>
  </si>
  <si>
    <t>吴*铭</t>
  </si>
  <si>
    <t>吴*钢</t>
  </si>
  <si>
    <t>张*松</t>
  </si>
  <si>
    <t>吴*炼</t>
  </si>
  <si>
    <r>
      <rPr>
        <sz val="10"/>
        <rFont val="仿宋_GB2312"/>
        <charset val="134"/>
      </rPr>
      <t>吴*</t>
    </r>
    <r>
      <rPr>
        <sz val="10"/>
        <rFont val="宋体"/>
        <charset val="134"/>
      </rPr>
      <t>垚</t>
    </r>
  </si>
  <si>
    <t>吴*丽</t>
  </si>
  <si>
    <t>吴*贞</t>
  </si>
  <si>
    <t>吴*鑫</t>
  </si>
  <si>
    <t>蔡*权</t>
  </si>
  <si>
    <t>黄*艺</t>
  </si>
  <si>
    <t>吴*炜</t>
  </si>
  <si>
    <t>王*兰</t>
  </si>
  <si>
    <t>蔡*娥</t>
  </si>
  <si>
    <t>吴*明</t>
  </si>
  <si>
    <t>吴*善</t>
  </si>
  <si>
    <t>吴*儒</t>
  </si>
  <si>
    <t>陈*影</t>
  </si>
  <si>
    <t>吴*利</t>
  </si>
  <si>
    <t>吴*富</t>
  </si>
  <si>
    <t>吴*庆</t>
  </si>
  <si>
    <t>吴*时</t>
  </si>
  <si>
    <t>张*寄</t>
  </si>
  <si>
    <t>吴*丁</t>
  </si>
  <si>
    <t>吴*增</t>
  </si>
  <si>
    <t>吴*助</t>
  </si>
  <si>
    <t>吴*批</t>
  </si>
  <si>
    <t>吴*浅</t>
  </si>
  <si>
    <t>吴*章</t>
  </si>
  <si>
    <t>吴*云</t>
  </si>
  <si>
    <t>小布林</t>
  </si>
  <si>
    <t>王*凤</t>
  </si>
  <si>
    <t>王*瑶</t>
  </si>
  <si>
    <t>王*辉</t>
  </si>
  <si>
    <t>王*收</t>
  </si>
  <si>
    <t>王*跃</t>
  </si>
  <si>
    <t>王*冰</t>
  </si>
  <si>
    <t>王*路</t>
  </si>
  <si>
    <t>父子.王*源</t>
  </si>
  <si>
    <t>谢*香</t>
  </si>
  <si>
    <t>王*小</t>
  </si>
  <si>
    <t>王*文</t>
  </si>
  <si>
    <t>王*富</t>
  </si>
  <si>
    <t>王*权</t>
  </si>
  <si>
    <t>王*咪</t>
  </si>
  <si>
    <t>小浯塘</t>
  </si>
  <si>
    <t>严*平</t>
  </si>
  <si>
    <t>夫妻.蔡*明</t>
  </si>
  <si>
    <t>蔡*林</t>
  </si>
  <si>
    <t>柯*环</t>
  </si>
  <si>
    <t>蔡*气</t>
  </si>
  <si>
    <t>吴*欣</t>
  </si>
  <si>
    <t>蔡*锁</t>
  </si>
  <si>
    <t>曾*嫌</t>
  </si>
  <si>
    <t>杨*恋</t>
  </si>
  <si>
    <t>高*跷</t>
  </si>
  <si>
    <t>蔡*续</t>
  </si>
  <si>
    <t>英塘</t>
  </si>
  <si>
    <t>蔡*恭</t>
  </si>
  <si>
    <t>翁*萍</t>
  </si>
  <si>
    <t>翁*富</t>
  </si>
  <si>
    <t>翁*献</t>
  </si>
  <si>
    <t>翁*扬</t>
  </si>
  <si>
    <t>翁*朝</t>
  </si>
  <si>
    <t>翁*志</t>
  </si>
  <si>
    <t>张*娟</t>
  </si>
  <si>
    <t>翁*华</t>
  </si>
  <si>
    <t>翁*宗</t>
  </si>
  <si>
    <t>翁*遇</t>
  </si>
  <si>
    <t>翁*智</t>
  </si>
  <si>
    <t>翁*园</t>
  </si>
  <si>
    <t>翁*敬</t>
  </si>
  <si>
    <t>翁*田</t>
  </si>
  <si>
    <t>翁*国</t>
  </si>
  <si>
    <t>张*凤</t>
  </si>
  <si>
    <t>翁*权</t>
  </si>
  <si>
    <t>翁*民</t>
  </si>
  <si>
    <t>翁*真</t>
  </si>
  <si>
    <t>翁*忠</t>
  </si>
  <si>
    <t>张*守</t>
  </si>
  <si>
    <t>翁*根</t>
  </si>
  <si>
    <t>肖*如</t>
  </si>
  <si>
    <t>周*双</t>
  </si>
  <si>
    <t>王*玉</t>
  </si>
  <si>
    <t>曾林</t>
  </si>
  <si>
    <t>吴*春</t>
  </si>
  <si>
    <t>林*炸</t>
  </si>
  <si>
    <t>孙子，林*旺</t>
  </si>
  <si>
    <t>吴*妮</t>
  </si>
  <si>
    <t>吴*霞</t>
  </si>
  <si>
    <t>丁*票</t>
  </si>
  <si>
    <t>李*要</t>
  </si>
  <si>
    <t>颜*巢</t>
  </si>
  <si>
    <t>吴*焱</t>
  </si>
  <si>
    <t>李*炎</t>
  </si>
  <si>
    <t>张前</t>
  </si>
  <si>
    <t>何*盘</t>
  </si>
  <si>
    <t>何*乳</t>
  </si>
  <si>
    <t>何*枝</t>
  </si>
  <si>
    <t>何*山</t>
  </si>
  <si>
    <t>陈*盏</t>
  </si>
  <si>
    <t>何*连</t>
  </si>
  <si>
    <t>何*耿</t>
  </si>
  <si>
    <t>何*芷</t>
  </si>
  <si>
    <t>何*周</t>
  </si>
  <si>
    <t>何*禄</t>
  </si>
  <si>
    <t>何*麻</t>
  </si>
  <si>
    <t>何*静</t>
  </si>
  <si>
    <t>何*月</t>
  </si>
  <si>
    <t>何*利</t>
  </si>
  <si>
    <t>何*限</t>
  </si>
  <si>
    <t>吴*虾</t>
  </si>
  <si>
    <t>何*泽</t>
  </si>
  <si>
    <t>何*福</t>
  </si>
  <si>
    <t>何聪*</t>
  </si>
  <si>
    <t>何*明</t>
  </si>
  <si>
    <t>柯*卷</t>
  </si>
  <si>
    <t>姓名</t>
  </si>
  <si>
    <t>补贴金额（元/月）</t>
  </si>
  <si>
    <t>柯美卷</t>
  </si>
  <si>
    <t>庄碧珠</t>
  </si>
  <si>
    <t>吴裕章</t>
  </si>
  <si>
    <t>吴秀荫</t>
  </si>
  <si>
    <t>吴我批</t>
  </si>
  <si>
    <t>杨位超</t>
  </si>
  <si>
    <t>张碧守</t>
  </si>
  <si>
    <t>蔡明霞</t>
  </si>
  <si>
    <t>柯双桥</t>
  </si>
  <si>
    <t>吴永增</t>
  </si>
  <si>
    <t>王花干</t>
  </si>
  <si>
    <t>许秀合</t>
  </si>
  <si>
    <t>李火炎</t>
  </si>
  <si>
    <t>陈凤颖</t>
  </si>
  <si>
    <t>王天常</t>
  </si>
  <si>
    <t>何聪明</t>
  </si>
  <si>
    <t>陈凤睿</t>
  </si>
  <si>
    <t>陈秀锦</t>
  </si>
  <si>
    <t>翁海真</t>
  </si>
  <si>
    <t>何明</t>
  </si>
  <si>
    <t>王坤铭</t>
  </si>
  <si>
    <t>蔡顺续</t>
  </si>
  <si>
    <t>何四得</t>
  </si>
  <si>
    <t>柯幸福</t>
  </si>
  <si>
    <t>柯琼花</t>
  </si>
  <si>
    <t>柯千长</t>
  </si>
  <si>
    <t>李淑意</t>
  </si>
  <si>
    <t>翁信民</t>
  </si>
  <si>
    <t>翁文权</t>
  </si>
  <si>
    <t>许建看</t>
  </si>
  <si>
    <t>许桂霖</t>
  </si>
  <si>
    <t>吴添丁</t>
  </si>
  <si>
    <t>李承实</t>
  </si>
  <si>
    <t>柯子顺</t>
  </si>
  <si>
    <t>王雅双</t>
  </si>
  <si>
    <t>王咪咪</t>
  </si>
  <si>
    <t>柯文龙</t>
  </si>
  <si>
    <t>肖诗晨</t>
  </si>
  <si>
    <t>高跷</t>
  </si>
  <si>
    <t>杨昔土</t>
  </si>
  <si>
    <t>柯吥</t>
  </si>
  <si>
    <t>王文转</t>
  </si>
  <si>
    <t>王鸿谋</t>
  </si>
  <si>
    <t>张子寄</t>
  </si>
  <si>
    <t>王顺良</t>
  </si>
  <si>
    <t>王瀚宇</t>
  </si>
  <si>
    <t>翁信宗</t>
  </si>
  <si>
    <t>吴世焱</t>
  </si>
  <si>
    <t>吴钧垚</t>
  </si>
  <si>
    <t>颜文巢</t>
  </si>
  <si>
    <t>王金权</t>
  </si>
  <si>
    <t>庄天平</t>
  </si>
  <si>
    <t>蔡雅丽</t>
  </si>
  <si>
    <t>翁美智</t>
  </si>
  <si>
    <t>王巧云</t>
  </si>
  <si>
    <t>蔡珠</t>
  </si>
  <si>
    <t>王安妮</t>
  </si>
  <si>
    <t>吴红虾</t>
  </si>
  <si>
    <t>许宝扇</t>
  </si>
  <si>
    <t>王永志</t>
  </si>
  <si>
    <t>何天福</t>
  </si>
  <si>
    <t>柯来柒</t>
  </si>
  <si>
    <t>何金泽</t>
  </si>
  <si>
    <t>王信托</t>
  </si>
  <si>
    <t>翁尚敬</t>
  </si>
  <si>
    <t>翁花园</t>
  </si>
  <si>
    <t>翁良遇</t>
  </si>
  <si>
    <t>柯文庭</t>
  </si>
  <si>
    <t>柯文致</t>
  </si>
  <si>
    <t>柯千河</t>
  </si>
  <si>
    <t>张婉凤</t>
  </si>
  <si>
    <t>李习要</t>
  </si>
  <si>
    <t>翁伟国</t>
  </si>
  <si>
    <t>王天富</t>
  </si>
  <si>
    <t>杨秀恋</t>
  </si>
  <si>
    <t>吴逢时</t>
  </si>
  <si>
    <t>吴长富</t>
  </si>
  <si>
    <t>吴志庆</t>
  </si>
  <si>
    <t>柯辉煌</t>
  </si>
  <si>
    <t>柯明意</t>
  </si>
  <si>
    <t>何红盘</t>
  </si>
  <si>
    <t>吴春富</t>
  </si>
  <si>
    <t>吴楷炜</t>
  </si>
  <si>
    <t>吴国华</t>
  </si>
  <si>
    <t>王玉玲</t>
  </si>
  <si>
    <t>翁信闯</t>
  </si>
  <si>
    <t>吴秀丽</t>
  </si>
  <si>
    <t>翁信志</t>
  </si>
  <si>
    <t>吴柏鑫</t>
  </si>
  <si>
    <t>王鸿文</t>
  </si>
  <si>
    <t>陈丽影</t>
  </si>
  <si>
    <t>吴丽霞</t>
  </si>
  <si>
    <t>王振鑫</t>
  </si>
  <si>
    <t>翁俊华</t>
  </si>
  <si>
    <t>丁文票</t>
  </si>
  <si>
    <t>张瑞娟</t>
  </si>
  <si>
    <t>柯表聪</t>
  </si>
  <si>
    <t>翁永田</t>
  </si>
  <si>
    <t>蔡秀娥</t>
  </si>
  <si>
    <t>王福兰</t>
  </si>
  <si>
    <t>吴再生</t>
  </si>
  <si>
    <t>蔡承权</t>
  </si>
  <si>
    <t>吴聪明</t>
  </si>
  <si>
    <t>柯常亲</t>
  </si>
  <si>
    <t>吴鸿儒</t>
  </si>
  <si>
    <t>吴顺利</t>
  </si>
  <si>
    <t>吴钦垚</t>
  </si>
  <si>
    <t>翁信献</t>
  </si>
  <si>
    <t>张国松</t>
  </si>
  <si>
    <t>曾秀嫌</t>
  </si>
  <si>
    <t>翁信扬</t>
  </si>
  <si>
    <t>吴嘉妮</t>
  </si>
  <si>
    <t>谢丽娥</t>
  </si>
  <si>
    <t>翁国富</t>
  </si>
  <si>
    <t>柯俊发</t>
  </si>
  <si>
    <t>吴战权</t>
  </si>
  <si>
    <t>翁清朝</t>
  </si>
  <si>
    <t>柯标兵</t>
  </si>
  <si>
    <t>官清香</t>
  </si>
  <si>
    <t>王玉凤</t>
  </si>
  <si>
    <t>何金乳</t>
  </si>
  <si>
    <t>庄素兰</t>
  </si>
  <si>
    <t>何乌月</t>
  </si>
  <si>
    <t>许秀让</t>
  </si>
  <si>
    <t>柳玉霞</t>
  </si>
  <si>
    <t>吴红柑</t>
  </si>
  <si>
    <t>王恩祈</t>
  </si>
  <si>
    <t>翁纯萍</t>
  </si>
  <si>
    <t>王伟雄</t>
  </si>
  <si>
    <t>柯子宏</t>
  </si>
  <si>
    <t>吴建设</t>
  </si>
  <si>
    <t>林秋香</t>
  </si>
  <si>
    <t>何火耿</t>
  </si>
  <si>
    <t>蔡文东</t>
  </si>
  <si>
    <t>何马周</t>
  </si>
  <si>
    <t>李秀金</t>
  </si>
  <si>
    <t>穆鑫武</t>
  </si>
  <si>
    <t>吴彬彬</t>
  </si>
  <si>
    <t>吴玉欣</t>
  </si>
  <si>
    <t>蔡裕恭</t>
  </si>
  <si>
    <t>吴志筑</t>
  </si>
  <si>
    <t>蔡乌气</t>
  </si>
  <si>
    <t>王炳山</t>
  </si>
  <si>
    <t>吴志聪</t>
  </si>
  <si>
    <t>王家旺</t>
  </si>
  <si>
    <t>王宽设</t>
  </si>
  <si>
    <t>杨秀白</t>
  </si>
  <si>
    <t>柯金玻</t>
  </si>
  <si>
    <t>杨秀猛</t>
  </si>
  <si>
    <t>杨进丁</t>
  </si>
  <si>
    <t>王连轮</t>
  </si>
  <si>
    <t>王鸳鸯</t>
  </si>
  <si>
    <t>杨永春</t>
  </si>
  <si>
    <t>李锦英</t>
  </si>
  <si>
    <t>柯诗莹</t>
  </si>
  <si>
    <t>曾碧玉</t>
  </si>
  <si>
    <t>柯夜时</t>
  </si>
  <si>
    <t>何约限</t>
  </si>
  <si>
    <t>吴荣辉</t>
  </si>
  <si>
    <t>蔡聪明</t>
  </si>
  <si>
    <t>王金瑶</t>
  </si>
  <si>
    <t>吴海生</t>
  </si>
  <si>
    <t>何天麻</t>
  </si>
  <si>
    <t>蔡期鑫</t>
  </si>
  <si>
    <t>吴秀楼</t>
  </si>
  <si>
    <t>杨佳壕</t>
  </si>
  <si>
    <t>陈淑樗</t>
  </si>
  <si>
    <t>林金珠</t>
  </si>
  <si>
    <t>何胜利</t>
  </si>
  <si>
    <t>蔡建彬</t>
  </si>
  <si>
    <t>吴阿劳</t>
  </si>
  <si>
    <t>王恭白</t>
  </si>
  <si>
    <t>吴荣华</t>
  </si>
  <si>
    <t>柯住址</t>
  </si>
  <si>
    <t>柯汉钊</t>
  </si>
  <si>
    <t>何荣枝</t>
  </si>
  <si>
    <t>王顺安</t>
  </si>
  <si>
    <t>何捷芷</t>
  </si>
  <si>
    <t>王小青</t>
  </si>
  <si>
    <t>陈英英</t>
  </si>
  <si>
    <t>吴金针</t>
  </si>
  <si>
    <t>李玉兰</t>
  </si>
  <si>
    <t>蔡育林</t>
  </si>
  <si>
    <t>柯淑贤</t>
  </si>
  <si>
    <t>王冰冰</t>
  </si>
  <si>
    <t>吴嘉铭</t>
  </si>
  <si>
    <t>柯节省</t>
  </si>
  <si>
    <t>王永星</t>
  </si>
  <si>
    <t>柯文书</t>
  </si>
  <si>
    <t>柯晨涛</t>
  </si>
  <si>
    <t>黄淑厘</t>
  </si>
  <si>
    <t>柯晋南</t>
  </si>
  <si>
    <t>吴春海</t>
  </si>
  <si>
    <t>吴新华</t>
  </si>
  <si>
    <t>吴江陵</t>
  </si>
  <si>
    <t>王宽源</t>
  </si>
  <si>
    <t>何瑞静</t>
  </si>
  <si>
    <t>王海清</t>
  </si>
  <si>
    <t>吴连钢</t>
  </si>
  <si>
    <t>何福禄</t>
  </si>
  <si>
    <t>王炳煌</t>
  </si>
  <si>
    <t>王信辉</t>
  </si>
  <si>
    <t>吴明理</t>
  </si>
  <si>
    <t>柯丽环</t>
  </si>
  <si>
    <t>杨明育</t>
  </si>
  <si>
    <t>柯金土</t>
  </si>
  <si>
    <t>柯金玲</t>
  </si>
  <si>
    <t>柯东日</t>
  </si>
  <si>
    <t>蔡玉黎</t>
  </si>
  <si>
    <t>王泓源</t>
  </si>
  <si>
    <t>郑仁凤</t>
  </si>
  <si>
    <t>吴志森</t>
  </si>
  <si>
    <t>吴文得</t>
  </si>
  <si>
    <t>吴文梯</t>
  </si>
  <si>
    <t>谢秋香</t>
  </si>
  <si>
    <t>王国民</t>
  </si>
  <si>
    <t>王联却</t>
  </si>
  <si>
    <t>王辉跃</t>
  </si>
  <si>
    <t>王秀框</t>
  </si>
  <si>
    <t>王宽小</t>
  </si>
  <si>
    <t>王丰收</t>
  </si>
  <si>
    <t>王鸿江</t>
  </si>
  <si>
    <t>王明益</t>
  </si>
  <si>
    <t>王清雄</t>
  </si>
  <si>
    <t>石期兰</t>
  </si>
  <si>
    <t>黄草花</t>
  </si>
  <si>
    <t>吴我总</t>
  </si>
  <si>
    <t>柯建康</t>
  </si>
  <si>
    <t>林承旺</t>
  </si>
  <si>
    <t>吴文革</t>
  </si>
  <si>
    <t>汪梅花</t>
  </si>
  <si>
    <t>柯文球</t>
  </si>
  <si>
    <t>蔡垂耳</t>
  </si>
  <si>
    <t>陈尾盏</t>
  </si>
  <si>
    <t>许秀丽</t>
  </si>
  <si>
    <t>何德连</t>
  </si>
  <si>
    <t>吴淑真</t>
  </si>
  <si>
    <t>吴素芬</t>
  </si>
  <si>
    <t>何德山</t>
  </si>
  <si>
    <t>吴炜煌</t>
  </si>
  <si>
    <t>吴长春</t>
  </si>
  <si>
    <t>许培红</t>
  </si>
  <si>
    <t>李仙钟</t>
  </si>
  <si>
    <t>王文加</t>
  </si>
  <si>
    <t>王体</t>
  </si>
  <si>
    <t>蔡秀碰</t>
  </si>
  <si>
    <t>王文册</t>
  </si>
  <si>
    <t>许向阳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</si>
</sst>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Calibri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14"/>
      <color rgb="FF000000"/>
      <name val="仿宋_GB2312"/>
      <charset val="134"/>
    </font>
    <font>
      <b/>
      <u/>
      <sz val="12"/>
      <color rgb="FF000000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b/>
      <sz val="12"/>
      <color rgb="FF000000"/>
      <name val="仿宋_GB2312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4" tint="0.79998"/>
        <bgColor rgb="FFFFFFFF"/>
      </patternFill>
    </fill>
    <fill>
      <patternFill patternType="solid">
        <fgColor theme="4" tint="0.59999"/>
        <bgColor rgb="FFFFFFFF"/>
      </patternFill>
    </fill>
    <fill>
      <patternFill patternType="solid">
        <fgColor theme="4" tint="0.39998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5" tint="0.79998"/>
        <bgColor rgb="FFFFFFFF"/>
      </patternFill>
    </fill>
    <fill>
      <patternFill patternType="solid">
        <fgColor theme="5" tint="0.59999"/>
        <bgColor rgb="FFFFFFFF"/>
      </patternFill>
    </fill>
    <fill>
      <patternFill patternType="solid">
        <fgColor theme="5" tint="0.39998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6" tint="0.79998"/>
        <bgColor rgb="FFFFFFFF"/>
      </patternFill>
    </fill>
    <fill>
      <patternFill patternType="solid">
        <fgColor theme="6" tint="0.59999"/>
        <bgColor rgb="FFFFFFFF"/>
      </patternFill>
    </fill>
    <fill>
      <patternFill patternType="solid">
        <fgColor theme="6" tint="0.39998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7" tint="0.79998"/>
        <bgColor rgb="FFFFFFFF"/>
      </patternFill>
    </fill>
    <fill>
      <patternFill patternType="solid">
        <fgColor theme="7" tint="0.59999"/>
        <bgColor rgb="FFFFFFFF"/>
      </patternFill>
    </fill>
    <fill>
      <patternFill patternType="solid">
        <fgColor theme="7" tint="0.39998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8" tint="0.79998"/>
        <bgColor rgb="FFFFFFFF"/>
      </patternFill>
    </fill>
    <fill>
      <patternFill patternType="solid">
        <fgColor theme="8" tint="0.59999"/>
        <bgColor rgb="FFFFFFFF"/>
      </patternFill>
    </fill>
    <fill>
      <patternFill patternType="solid">
        <fgColor theme="8" tint="0.39998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9" tint="0.79998"/>
        <bgColor rgb="FFFFFFFF"/>
      </patternFill>
    </fill>
    <fill>
      <patternFill patternType="solid">
        <fgColor theme="9" tint="0.59999"/>
        <bgColor rgb="FFFFFFFF"/>
      </patternFill>
    </fill>
    <fill>
      <patternFill patternType="solid">
        <fgColor theme="9" tint="0.39998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>
      <alignment vertical="center"/>
    </xf>
    <xf numFmtId="49" fontId="5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 2" xfId="49"/>
    <cellStyle name="常规 12" xfId="50"/>
    <cellStyle name="常规 2 2 2 2 2 3" xfId="51"/>
    <cellStyle name="常规 2 2 2 2 2 2 2 2" xfId="52"/>
    <cellStyle name="常规 2 2" xfId="53"/>
    <cellStyle name="常规 2 9 2" xfId="54"/>
    <cellStyle name="常规 2" xfId="55"/>
    <cellStyle name="常规 6 3 2" xfId="56"/>
    <cellStyle name="常规 15" xfId="57"/>
    <cellStyle name="常规 17" xfId="58"/>
    <cellStyle name="常规 7" xfId="5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58"/>
  <sheetViews>
    <sheetView tabSelected="1" topLeftCell="A225" workbookViewId="0">
      <selection activeCell="G160" sqref="G160"/>
    </sheetView>
  </sheetViews>
  <sheetFormatPr defaultColWidth="9" defaultRowHeight="13.5" outlineLevelCol="6"/>
  <cols>
    <col min="1" max="1" width="4.65833333333333" style="8" customWidth="1"/>
    <col min="2" max="2" width="8.5" style="7" customWidth="1"/>
    <col min="3" max="3" width="10.75" style="7" customWidth="1"/>
    <col min="4" max="4" width="8.68333333333333" style="7" customWidth="1"/>
    <col min="5" max="5" width="7.8" style="9" customWidth="1"/>
    <col min="6" max="6" width="7.5" style="7" customWidth="1"/>
    <col min="7" max="7" width="23.75" style="7" customWidth="1"/>
    <col min="8" max="16384" width="9" style="7"/>
  </cols>
  <sheetData>
    <row r="1" s="3" customFormat="1" ht="36" customHeight="1" spans="1:7">
      <c r="A1" s="10" t="s">
        <v>0</v>
      </c>
      <c r="B1" s="10"/>
      <c r="C1" s="10"/>
      <c r="D1" s="10"/>
      <c r="E1" s="10"/>
      <c r="F1" s="10"/>
      <c r="G1" s="10"/>
    </row>
    <row r="2" s="3" customFormat="1" ht="31" customHeight="1" spans="1:7">
      <c r="A2" s="11" t="s">
        <v>1</v>
      </c>
      <c r="B2" s="11"/>
      <c r="C2" s="11"/>
      <c r="D2" s="11"/>
      <c r="E2" s="11"/>
      <c r="F2" s="11"/>
      <c r="G2" s="11"/>
    </row>
    <row r="3" s="4" customFormat="1" ht="24" customHeight="1" spans="1:7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2" t="s">
        <v>8</v>
      </c>
    </row>
    <row r="4" s="5" customFormat="1" ht="14.25" customHeight="1" spans="1:7">
      <c r="A4" s="15">
        <v>1</v>
      </c>
      <c r="B4" s="15" t="s">
        <v>9</v>
      </c>
      <c r="C4" s="15" t="s">
        <v>10</v>
      </c>
      <c r="D4" s="15">
        <v>92</v>
      </c>
      <c r="E4" s="15">
        <v>5</v>
      </c>
      <c r="F4" s="15">
        <f t="shared" ref="F4:F33" si="0">+D4</f>
        <v>92</v>
      </c>
      <c r="G4" s="15"/>
    </row>
    <row r="5" s="5" customFormat="1" ht="14.25" customHeight="1" spans="1:7">
      <c r="A5" s="15">
        <v>2</v>
      </c>
      <c r="B5" s="15" t="s">
        <v>9</v>
      </c>
      <c r="C5" s="15" t="s">
        <v>11</v>
      </c>
      <c r="D5" s="15">
        <v>114</v>
      </c>
      <c r="E5" s="15">
        <v>5</v>
      </c>
      <c r="F5" s="15">
        <f t="shared" si="0"/>
        <v>114</v>
      </c>
      <c r="G5" s="15"/>
    </row>
    <row r="6" s="5" customFormat="1" ht="14.25" customHeight="1" spans="1:7">
      <c r="A6" s="15">
        <v>3</v>
      </c>
      <c r="B6" s="15" t="s">
        <v>9</v>
      </c>
      <c r="C6" s="15" t="s">
        <v>12</v>
      </c>
      <c r="D6" s="15">
        <v>114</v>
      </c>
      <c r="E6" s="15">
        <v>5</v>
      </c>
      <c r="F6" s="15">
        <f t="shared" si="0"/>
        <v>114</v>
      </c>
      <c r="G6" s="15"/>
    </row>
    <row r="7" s="5" customFormat="1" ht="14.25" customHeight="1" spans="1:7">
      <c r="A7" s="15">
        <v>4</v>
      </c>
      <c r="B7" s="15" t="s">
        <v>9</v>
      </c>
      <c r="C7" s="15" t="s">
        <v>13</v>
      </c>
      <c r="D7" s="15">
        <v>114</v>
      </c>
      <c r="E7" s="15">
        <v>5</v>
      </c>
      <c r="F7" s="15">
        <f t="shared" si="0"/>
        <v>114</v>
      </c>
      <c r="G7" s="15" t="s">
        <v>14</v>
      </c>
    </row>
    <row r="8" s="5" customFormat="1" ht="14.25" customHeight="1" spans="1:7">
      <c r="A8" s="15">
        <v>5</v>
      </c>
      <c r="B8" s="15" t="s">
        <v>9</v>
      </c>
      <c r="C8" s="15" t="s">
        <v>15</v>
      </c>
      <c r="D8" s="15">
        <v>92</v>
      </c>
      <c r="E8" s="15">
        <v>5</v>
      </c>
      <c r="F8" s="15">
        <f t="shared" si="0"/>
        <v>92</v>
      </c>
      <c r="G8" s="15" t="s">
        <v>16</v>
      </c>
    </row>
    <row r="9" s="5" customFormat="1" ht="14.25" customHeight="1" spans="1:7">
      <c r="A9" s="15">
        <v>6</v>
      </c>
      <c r="B9" s="15" t="s">
        <v>9</v>
      </c>
      <c r="C9" s="15" t="s">
        <v>17</v>
      </c>
      <c r="D9" s="15">
        <v>92</v>
      </c>
      <c r="E9" s="15">
        <v>5</v>
      </c>
      <c r="F9" s="15">
        <f t="shared" si="0"/>
        <v>92</v>
      </c>
      <c r="G9" s="15"/>
    </row>
    <row r="10" s="5" customFormat="1" ht="14.25" customHeight="1" spans="1:7">
      <c r="A10" s="15">
        <v>7</v>
      </c>
      <c r="B10" s="15" t="s">
        <v>9</v>
      </c>
      <c r="C10" s="15" t="s">
        <v>18</v>
      </c>
      <c r="D10" s="15">
        <v>115</v>
      </c>
      <c r="E10" s="15">
        <v>5</v>
      </c>
      <c r="F10" s="15">
        <f t="shared" si="0"/>
        <v>115</v>
      </c>
      <c r="G10" s="15"/>
    </row>
    <row r="11" s="5" customFormat="1" ht="14.25" customHeight="1" spans="1:7">
      <c r="A11" s="15">
        <v>8</v>
      </c>
      <c r="B11" s="15" t="s">
        <v>9</v>
      </c>
      <c r="C11" s="13" t="s">
        <v>19</v>
      </c>
      <c r="D11" s="15">
        <v>92</v>
      </c>
      <c r="E11" s="15">
        <v>5</v>
      </c>
      <c r="F11" s="15">
        <f t="shared" si="0"/>
        <v>92</v>
      </c>
      <c r="G11" s="15"/>
    </row>
    <row r="12" s="5" customFormat="1" ht="14.25" customHeight="1" spans="1:7">
      <c r="A12" s="15">
        <v>9</v>
      </c>
      <c r="B12" s="15" t="s">
        <v>20</v>
      </c>
      <c r="C12" s="15" t="s">
        <v>21</v>
      </c>
      <c r="D12" s="15">
        <v>137</v>
      </c>
      <c r="E12" s="15">
        <v>5</v>
      </c>
      <c r="F12" s="15">
        <f t="shared" si="0"/>
        <v>137</v>
      </c>
      <c r="G12" s="15"/>
    </row>
    <row r="13" s="5" customFormat="1" ht="14.25" customHeight="1" spans="1:7">
      <c r="A13" s="15">
        <v>10</v>
      </c>
      <c r="B13" s="15" t="s">
        <v>20</v>
      </c>
      <c r="C13" s="15" t="s">
        <v>22</v>
      </c>
      <c r="D13" s="15">
        <v>92</v>
      </c>
      <c r="E13" s="15">
        <v>5</v>
      </c>
      <c r="F13" s="15">
        <f t="shared" si="0"/>
        <v>92</v>
      </c>
      <c r="G13" s="15"/>
    </row>
    <row r="14" s="5" customFormat="1" ht="14.25" customHeight="1" spans="1:7">
      <c r="A14" s="15">
        <v>11</v>
      </c>
      <c r="B14" s="15" t="s">
        <v>20</v>
      </c>
      <c r="C14" s="15" t="s">
        <v>23</v>
      </c>
      <c r="D14" s="15">
        <v>92</v>
      </c>
      <c r="E14" s="15">
        <v>5</v>
      </c>
      <c r="F14" s="15">
        <f t="shared" si="0"/>
        <v>92</v>
      </c>
      <c r="G14" s="15" t="s">
        <v>24</v>
      </c>
    </row>
    <row r="15" s="5" customFormat="1" ht="14.25" customHeight="1" spans="1:7">
      <c r="A15" s="15">
        <v>12</v>
      </c>
      <c r="B15" s="15" t="s">
        <v>20</v>
      </c>
      <c r="C15" s="15" t="s">
        <v>25</v>
      </c>
      <c r="D15" s="15">
        <v>92</v>
      </c>
      <c r="E15" s="15">
        <v>5</v>
      </c>
      <c r="F15" s="15">
        <f t="shared" si="0"/>
        <v>92</v>
      </c>
      <c r="G15" s="15"/>
    </row>
    <row r="16" s="5" customFormat="1" ht="14.25" customHeight="1" spans="1:7">
      <c r="A16" s="15">
        <v>13</v>
      </c>
      <c r="B16" s="15" t="s">
        <v>20</v>
      </c>
      <c r="C16" s="15" t="s">
        <v>26</v>
      </c>
      <c r="D16" s="15">
        <v>114</v>
      </c>
      <c r="E16" s="15">
        <v>5</v>
      </c>
      <c r="F16" s="15">
        <f t="shared" si="0"/>
        <v>114</v>
      </c>
      <c r="G16" s="15"/>
    </row>
    <row r="17" s="5" customFormat="1" ht="14.25" customHeight="1" spans="1:7">
      <c r="A17" s="15">
        <v>14</v>
      </c>
      <c r="B17" s="15" t="s">
        <v>20</v>
      </c>
      <c r="C17" s="15" t="s">
        <v>27</v>
      </c>
      <c r="D17" s="15">
        <v>92</v>
      </c>
      <c r="E17" s="15">
        <v>5</v>
      </c>
      <c r="F17" s="15">
        <f t="shared" si="0"/>
        <v>92</v>
      </c>
      <c r="G17" s="15"/>
    </row>
    <row r="18" s="5" customFormat="1" ht="14.25" customHeight="1" spans="1:7">
      <c r="A18" s="15">
        <v>15</v>
      </c>
      <c r="B18" s="15" t="s">
        <v>20</v>
      </c>
      <c r="C18" s="15" t="s">
        <v>28</v>
      </c>
      <c r="D18" s="15">
        <v>115</v>
      </c>
      <c r="E18" s="15">
        <v>5</v>
      </c>
      <c r="F18" s="15">
        <f t="shared" si="0"/>
        <v>115</v>
      </c>
      <c r="G18" s="15"/>
    </row>
    <row r="19" s="5" customFormat="1" ht="14.25" customHeight="1" spans="1:7">
      <c r="A19" s="15">
        <v>16</v>
      </c>
      <c r="B19" s="15" t="s">
        <v>20</v>
      </c>
      <c r="C19" s="15" t="s">
        <v>29</v>
      </c>
      <c r="D19" s="15">
        <v>114</v>
      </c>
      <c r="E19" s="15">
        <v>5</v>
      </c>
      <c r="F19" s="15">
        <f t="shared" si="0"/>
        <v>114</v>
      </c>
      <c r="G19" s="15"/>
    </row>
    <row r="20" s="5" customFormat="1" ht="14.25" customHeight="1" spans="1:7">
      <c r="A20" s="15">
        <v>17</v>
      </c>
      <c r="B20" s="15" t="s">
        <v>20</v>
      </c>
      <c r="C20" s="15" t="s">
        <v>30</v>
      </c>
      <c r="D20" s="15">
        <v>115</v>
      </c>
      <c r="E20" s="15">
        <v>5</v>
      </c>
      <c r="F20" s="15">
        <f t="shared" si="0"/>
        <v>115</v>
      </c>
      <c r="G20" s="15"/>
    </row>
    <row r="21" s="5" customFormat="1" ht="14.25" customHeight="1" spans="1:7">
      <c r="A21" s="15">
        <v>18</v>
      </c>
      <c r="B21" s="15" t="s">
        <v>20</v>
      </c>
      <c r="C21" s="15" t="s">
        <v>31</v>
      </c>
      <c r="D21" s="15">
        <v>137</v>
      </c>
      <c r="E21" s="15">
        <v>5</v>
      </c>
      <c r="F21" s="15">
        <f t="shared" si="0"/>
        <v>137</v>
      </c>
      <c r="G21" s="15"/>
    </row>
    <row r="22" s="5" customFormat="1" ht="14.25" customHeight="1" spans="1:7">
      <c r="A22" s="15">
        <v>19</v>
      </c>
      <c r="B22" s="15" t="s">
        <v>20</v>
      </c>
      <c r="C22" s="15" t="s">
        <v>32</v>
      </c>
      <c r="D22" s="15">
        <v>137</v>
      </c>
      <c r="E22" s="15">
        <v>5</v>
      </c>
      <c r="F22" s="15">
        <f t="shared" si="0"/>
        <v>137</v>
      </c>
      <c r="G22" s="15" t="s">
        <v>33</v>
      </c>
    </row>
    <row r="23" s="5" customFormat="1" ht="14.25" customHeight="1" spans="1:7">
      <c r="A23" s="15">
        <v>20</v>
      </c>
      <c r="B23" s="15" t="s">
        <v>20</v>
      </c>
      <c r="C23" s="15" t="s">
        <v>34</v>
      </c>
      <c r="D23" s="15">
        <v>92</v>
      </c>
      <c r="E23" s="15">
        <v>5</v>
      </c>
      <c r="F23" s="15">
        <f t="shared" si="0"/>
        <v>92</v>
      </c>
      <c r="G23" s="15"/>
    </row>
    <row r="24" s="5" customFormat="1" ht="14.25" customHeight="1" spans="1:7">
      <c r="A24" s="15">
        <v>21</v>
      </c>
      <c r="B24" s="15" t="s">
        <v>20</v>
      </c>
      <c r="C24" s="15" t="s">
        <v>35</v>
      </c>
      <c r="D24" s="15">
        <v>92</v>
      </c>
      <c r="E24" s="15">
        <v>5</v>
      </c>
      <c r="F24" s="15">
        <f t="shared" si="0"/>
        <v>92</v>
      </c>
      <c r="G24" s="15"/>
    </row>
    <row r="25" s="5" customFormat="1" ht="14.25" customHeight="1" spans="1:7">
      <c r="A25" s="15">
        <v>22</v>
      </c>
      <c r="B25" s="15" t="s">
        <v>20</v>
      </c>
      <c r="C25" s="15" t="s">
        <v>36</v>
      </c>
      <c r="D25" s="15">
        <v>114</v>
      </c>
      <c r="E25" s="15">
        <v>5</v>
      </c>
      <c r="F25" s="15">
        <f t="shared" si="0"/>
        <v>114</v>
      </c>
      <c r="G25" s="15"/>
    </row>
    <row r="26" s="5" customFormat="1" ht="14.25" customHeight="1" spans="1:7">
      <c r="A26" s="15">
        <v>23</v>
      </c>
      <c r="B26" s="15" t="s">
        <v>20</v>
      </c>
      <c r="C26" s="15" t="s">
        <v>37</v>
      </c>
      <c r="D26" s="15">
        <v>92</v>
      </c>
      <c r="E26" s="15">
        <v>5</v>
      </c>
      <c r="F26" s="15">
        <f t="shared" si="0"/>
        <v>92</v>
      </c>
      <c r="G26" s="15"/>
    </row>
    <row r="27" s="5" customFormat="1" ht="14.25" customHeight="1" spans="1:7">
      <c r="A27" s="15">
        <v>24</v>
      </c>
      <c r="B27" s="15" t="s">
        <v>20</v>
      </c>
      <c r="C27" s="15" t="s">
        <v>38</v>
      </c>
      <c r="D27" s="15">
        <v>92</v>
      </c>
      <c r="E27" s="15">
        <v>5</v>
      </c>
      <c r="F27" s="15">
        <f t="shared" si="0"/>
        <v>92</v>
      </c>
      <c r="G27" s="15"/>
    </row>
    <row r="28" s="5" customFormat="1" ht="14.25" customHeight="1" spans="1:7">
      <c r="A28" s="15">
        <v>25</v>
      </c>
      <c r="B28" s="15" t="s">
        <v>20</v>
      </c>
      <c r="C28" s="15" t="s">
        <v>39</v>
      </c>
      <c r="D28" s="15">
        <v>92</v>
      </c>
      <c r="E28" s="15">
        <v>5</v>
      </c>
      <c r="F28" s="15">
        <f t="shared" si="0"/>
        <v>92</v>
      </c>
      <c r="G28" s="15"/>
    </row>
    <row r="29" s="5" customFormat="1" ht="14.25" customHeight="1" spans="1:7">
      <c r="A29" s="15">
        <v>26</v>
      </c>
      <c r="B29" s="15" t="s">
        <v>20</v>
      </c>
      <c r="C29" s="15" t="s">
        <v>40</v>
      </c>
      <c r="D29" s="15">
        <v>92</v>
      </c>
      <c r="E29" s="15">
        <v>5</v>
      </c>
      <c r="F29" s="15">
        <f t="shared" si="0"/>
        <v>92</v>
      </c>
      <c r="G29" s="15"/>
    </row>
    <row r="30" s="5" customFormat="1" ht="14.25" customHeight="1" spans="1:7">
      <c r="A30" s="15">
        <v>27</v>
      </c>
      <c r="B30" s="15" t="s">
        <v>20</v>
      </c>
      <c r="C30" s="15" t="s">
        <v>41</v>
      </c>
      <c r="D30" s="15">
        <v>137</v>
      </c>
      <c r="E30" s="15">
        <v>5</v>
      </c>
      <c r="F30" s="15">
        <f t="shared" si="0"/>
        <v>137</v>
      </c>
      <c r="G30" s="15"/>
    </row>
    <row r="31" s="5" customFormat="1" ht="14.25" customHeight="1" spans="1:7">
      <c r="A31" s="15">
        <v>28</v>
      </c>
      <c r="B31" s="15" t="s">
        <v>20</v>
      </c>
      <c r="C31" s="15" t="s">
        <v>42</v>
      </c>
      <c r="D31" s="15">
        <v>114</v>
      </c>
      <c r="E31" s="15">
        <v>5</v>
      </c>
      <c r="F31" s="15">
        <f t="shared" si="0"/>
        <v>114</v>
      </c>
      <c r="G31" s="15"/>
    </row>
    <row r="32" s="5" customFormat="1" ht="14.25" customHeight="1" spans="1:7">
      <c r="A32" s="15">
        <v>29</v>
      </c>
      <c r="B32" s="15" t="s">
        <v>20</v>
      </c>
      <c r="C32" s="15" t="s">
        <v>43</v>
      </c>
      <c r="D32" s="15">
        <v>137</v>
      </c>
      <c r="E32" s="15">
        <v>5</v>
      </c>
      <c r="F32" s="15">
        <f t="shared" si="0"/>
        <v>137</v>
      </c>
      <c r="G32" s="15"/>
    </row>
    <row r="33" s="5" customFormat="1" ht="14.25" customHeight="1" spans="1:7">
      <c r="A33" s="15">
        <v>30</v>
      </c>
      <c r="B33" s="15" t="s">
        <v>20</v>
      </c>
      <c r="C33" s="15" t="s">
        <v>44</v>
      </c>
      <c r="D33" s="15">
        <v>92</v>
      </c>
      <c r="E33" s="15">
        <v>5</v>
      </c>
      <c r="F33" s="15">
        <f t="shared" si="0"/>
        <v>92</v>
      </c>
      <c r="G33" s="15"/>
    </row>
    <row r="34" s="5" customFormat="1" ht="14.25" customHeight="1" spans="1:7">
      <c r="A34" s="15">
        <v>31</v>
      </c>
      <c r="B34" s="15" t="s">
        <v>20</v>
      </c>
      <c r="C34" s="15" t="s">
        <v>45</v>
      </c>
      <c r="D34" s="15">
        <v>137</v>
      </c>
      <c r="E34" s="15">
        <v>5</v>
      </c>
      <c r="F34" s="15">
        <f t="shared" ref="F34:F71" si="1">+D34</f>
        <v>137</v>
      </c>
      <c r="G34" s="15"/>
    </row>
    <row r="35" s="5" customFormat="1" ht="14.25" customHeight="1" spans="1:7">
      <c r="A35" s="15">
        <v>32</v>
      </c>
      <c r="B35" s="15" t="s">
        <v>20</v>
      </c>
      <c r="C35" s="15" t="s">
        <v>46</v>
      </c>
      <c r="D35" s="15">
        <v>137</v>
      </c>
      <c r="E35" s="15">
        <v>5</v>
      </c>
      <c r="F35" s="15">
        <f t="shared" si="1"/>
        <v>137</v>
      </c>
      <c r="G35" s="15"/>
    </row>
    <row r="36" s="5" customFormat="1" ht="14.25" customHeight="1" spans="1:7">
      <c r="A36" s="15">
        <v>33</v>
      </c>
      <c r="B36" s="15" t="s">
        <v>20</v>
      </c>
      <c r="C36" s="15" t="s">
        <v>25</v>
      </c>
      <c r="D36" s="15">
        <v>92</v>
      </c>
      <c r="E36" s="15">
        <v>5</v>
      </c>
      <c r="F36" s="15">
        <f t="shared" si="1"/>
        <v>92</v>
      </c>
      <c r="G36" s="15"/>
    </row>
    <row r="37" s="5" customFormat="1" ht="14.25" customHeight="1" spans="1:7">
      <c r="A37" s="15">
        <v>34</v>
      </c>
      <c r="B37" s="15" t="s">
        <v>20</v>
      </c>
      <c r="C37" s="15" t="s">
        <v>47</v>
      </c>
      <c r="D37" s="15">
        <v>115</v>
      </c>
      <c r="E37" s="15">
        <v>5</v>
      </c>
      <c r="F37" s="15">
        <f t="shared" si="1"/>
        <v>115</v>
      </c>
      <c r="G37" s="16"/>
    </row>
    <row r="38" s="5" customFormat="1" ht="14.25" customHeight="1" spans="1:7">
      <c r="A38" s="15">
        <v>35</v>
      </c>
      <c r="B38" s="15" t="s">
        <v>20</v>
      </c>
      <c r="C38" s="15" t="s">
        <v>48</v>
      </c>
      <c r="D38" s="15">
        <v>137</v>
      </c>
      <c r="E38" s="15">
        <v>5</v>
      </c>
      <c r="F38" s="15">
        <f t="shared" si="1"/>
        <v>137</v>
      </c>
      <c r="G38" s="15" t="s">
        <v>49</v>
      </c>
    </row>
    <row r="39" s="5" customFormat="1" ht="14.25" customHeight="1" spans="1:7">
      <c r="A39" s="15">
        <v>36</v>
      </c>
      <c r="B39" s="15" t="s">
        <v>20</v>
      </c>
      <c r="C39" s="15" t="s">
        <v>50</v>
      </c>
      <c r="D39" s="15">
        <v>115</v>
      </c>
      <c r="E39" s="15">
        <v>5</v>
      </c>
      <c r="F39" s="15">
        <f t="shared" si="1"/>
        <v>115</v>
      </c>
      <c r="G39" s="15"/>
    </row>
    <row r="40" s="5" customFormat="1" ht="14.25" customHeight="1" spans="1:7">
      <c r="A40" s="15">
        <v>37</v>
      </c>
      <c r="B40" s="15" t="s">
        <v>20</v>
      </c>
      <c r="C40" s="15" t="s">
        <v>51</v>
      </c>
      <c r="D40" s="15">
        <v>92</v>
      </c>
      <c r="E40" s="15">
        <v>5</v>
      </c>
      <c r="F40" s="15">
        <f t="shared" si="1"/>
        <v>92</v>
      </c>
      <c r="G40" s="15"/>
    </row>
    <row r="41" s="5" customFormat="1" ht="14.25" customHeight="1" spans="1:7">
      <c r="A41" s="15">
        <v>38</v>
      </c>
      <c r="B41" s="15" t="s">
        <v>20</v>
      </c>
      <c r="C41" s="15" t="s">
        <v>52</v>
      </c>
      <c r="D41" s="15">
        <v>92</v>
      </c>
      <c r="E41" s="15">
        <v>5</v>
      </c>
      <c r="F41" s="15">
        <f t="shared" si="1"/>
        <v>92</v>
      </c>
      <c r="G41" s="15"/>
    </row>
    <row r="42" s="5" customFormat="1" ht="14.25" customHeight="1" spans="1:7">
      <c r="A42" s="15">
        <v>39</v>
      </c>
      <c r="B42" s="15" t="s">
        <v>20</v>
      </c>
      <c r="C42" s="15" t="s">
        <v>53</v>
      </c>
      <c r="D42" s="15">
        <v>92</v>
      </c>
      <c r="E42" s="15">
        <v>5</v>
      </c>
      <c r="F42" s="15">
        <f t="shared" si="1"/>
        <v>92</v>
      </c>
      <c r="G42" s="15"/>
    </row>
    <row r="43" s="5" customFormat="1" ht="14.25" customHeight="1" spans="1:7">
      <c r="A43" s="15">
        <v>40</v>
      </c>
      <c r="B43" s="15" t="s">
        <v>20</v>
      </c>
      <c r="C43" s="15" t="s">
        <v>54</v>
      </c>
      <c r="D43" s="15">
        <v>92</v>
      </c>
      <c r="E43" s="15">
        <v>5</v>
      </c>
      <c r="F43" s="15">
        <f t="shared" si="1"/>
        <v>92</v>
      </c>
      <c r="G43" s="15"/>
    </row>
    <row r="44" s="5" customFormat="1" ht="14.25" customHeight="1" spans="1:7">
      <c r="A44" s="15">
        <v>41</v>
      </c>
      <c r="B44" s="15" t="s">
        <v>20</v>
      </c>
      <c r="C44" s="15" t="s">
        <v>55</v>
      </c>
      <c r="D44" s="15">
        <v>115</v>
      </c>
      <c r="E44" s="15">
        <v>5</v>
      </c>
      <c r="F44" s="15">
        <f t="shared" si="1"/>
        <v>115</v>
      </c>
      <c r="G44" s="15" t="s">
        <v>56</v>
      </c>
    </row>
    <row r="45" s="5" customFormat="1" ht="14.25" customHeight="1" spans="1:7">
      <c r="A45" s="15">
        <v>42</v>
      </c>
      <c r="B45" s="15" t="s">
        <v>20</v>
      </c>
      <c r="C45" s="15" t="s">
        <v>57</v>
      </c>
      <c r="D45" s="15">
        <v>114</v>
      </c>
      <c r="E45" s="15">
        <v>5</v>
      </c>
      <c r="F45" s="15">
        <f t="shared" si="1"/>
        <v>114</v>
      </c>
      <c r="G45" s="15"/>
    </row>
    <row r="46" s="5" customFormat="1" ht="14.25" customHeight="1" spans="1:7">
      <c r="A46" s="15">
        <v>43</v>
      </c>
      <c r="B46" s="15" t="s">
        <v>20</v>
      </c>
      <c r="C46" s="15" t="s">
        <v>58</v>
      </c>
      <c r="D46" s="15">
        <v>115</v>
      </c>
      <c r="E46" s="15">
        <v>5</v>
      </c>
      <c r="F46" s="15">
        <f t="shared" si="1"/>
        <v>115</v>
      </c>
      <c r="G46" s="15"/>
    </row>
    <row r="47" s="5" customFormat="1" ht="14.25" customHeight="1" spans="1:7">
      <c r="A47" s="15">
        <v>44</v>
      </c>
      <c r="B47" s="15" t="s">
        <v>20</v>
      </c>
      <c r="C47" s="15" t="s">
        <v>59</v>
      </c>
      <c r="D47" s="15">
        <v>92</v>
      </c>
      <c r="E47" s="15">
        <v>5</v>
      </c>
      <c r="F47" s="15">
        <f t="shared" si="1"/>
        <v>92</v>
      </c>
      <c r="G47" s="15"/>
    </row>
    <row r="48" s="5" customFormat="1" ht="14.25" customHeight="1" spans="1:7">
      <c r="A48" s="15">
        <v>45</v>
      </c>
      <c r="B48" s="15" t="s">
        <v>20</v>
      </c>
      <c r="C48" s="15" t="s">
        <v>60</v>
      </c>
      <c r="D48" s="15">
        <v>114</v>
      </c>
      <c r="E48" s="15">
        <v>5</v>
      </c>
      <c r="F48" s="15">
        <f t="shared" si="1"/>
        <v>114</v>
      </c>
      <c r="G48" s="15"/>
    </row>
    <row r="49" s="5" customFormat="1" ht="14.25" customHeight="1" spans="1:7">
      <c r="A49" s="15">
        <v>46</v>
      </c>
      <c r="B49" s="15" t="s">
        <v>20</v>
      </c>
      <c r="C49" s="15" t="s">
        <v>61</v>
      </c>
      <c r="D49" s="15">
        <v>115</v>
      </c>
      <c r="E49" s="15">
        <v>5</v>
      </c>
      <c r="F49" s="15">
        <f t="shared" si="1"/>
        <v>115</v>
      </c>
      <c r="G49" s="15" t="s">
        <v>62</v>
      </c>
    </row>
    <row r="50" s="5" customFormat="1" ht="14.25" customHeight="1" spans="1:7">
      <c r="A50" s="15">
        <v>47</v>
      </c>
      <c r="B50" s="15" t="s">
        <v>20</v>
      </c>
      <c r="C50" s="15" t="s">
        <v>63</v>
      </c>
      <c r="D50" s="15">
        <v>114</v>
      </c>
      <c r="E50" s="15">
        <v>5</v>
      </c>
      <c r="F50" s="15">
        <f t="shared" si="1"/>
        <v>114</v>
      </c>
      <c r="G50" s="15"/>
    </row>
    <row r="51" s="5" customFormat="1" ht="14.25" customHeight="1" spans="1:7">
      <c r="A51" s="15">
        <v>48</v>
      </c>
      <c r="B51" s="15" t="s">
        <v>20</v>
      </c>
      <c r="C51" s="15" t="s">
        <v>64</v>
      </c>
      <c r="D51" s="15">
        <v>92</v>
      </c>
      <c r="E51" s="15">
        <v>5</v>
      </c>
      <c r="F51" s="15">
        <f t="shared" si="1"/>
        <v>92</v>
      </c>
      <c r="G51" s="15"/>
    </row>
    <row r="52" s="5" customFormat="1" ht="14.25" customHeight="1" spans="1:7">
      <c r="A52" s="15">
        <v>49</v>
      </c>
      <c r="B52" s="15" t="s">
        <v>20</v>
      </c>
      <c r="C52" s="15" t="s">
        <v>65</v>
      </c>
      <c r="D52" s="15">
        <v>137</v>
      </c>
      <c r="E52" s="15">
        <v>5</v>
      </c>
      <c r="F52" s="15">
        <f t="shared" si="1"/>
        <v>137</v>
      </c>
      <c r="G52" s="15"/>
    </row>
    <row r="53" s="5" customFormat="1" ht="14.25" customHeight="1" spans="1:7">
      <c r="A53" s="15">
        <v>50</v>
      </c>
      <c r="B53" s="15" t="s">
        <v>20</v>
      </c>
      <c r="C53" s="15" t="s">
        <v>66</v>
      </c>
      <c r="D53" s="15">
        <v>115</v>
      </c>
      <c r="E53" s="15">
        <v>5</v>
      </c>
      <c r="F53" s="15">
        <f t="shared" si="1"/>
        <v>115</v>
      </c>
      <c r="G53" s="15"/>
    </row>
    <row r="54" s="5" customFormat="1" ht="14.25" customHeight="1" spans="1:7">
      <c r="A54" s="15">
        <v>51</v>
      </c>
      <c r="B54" s="15" t="s">
        <v>20</v>
      </c>
      <c r="C54" s="15" t="s">
        <v>67</v>
      </c>
      <c r="D54" s="15">
        <v>92</v>
      </c>
      <c r="E54" s="15">
        <v>5</v>
      </c>
      <c r="F54" s="15">
        <f t="shared" si="1"/>
        <v>92</v>
      </c>
      <c r="G54" s="15"/>
    </row>
    <row r="55" s="5" customFormat="1" ht="14.25" customHeight="1" spans="1:7">
      <c r="A55" s="15">
        <v>52</v>
      </c>
      <c r="B55" s="15" t="s">
        <v>20</v>
      </c>
      <c r="C55" s="14" t="s">
        <v>68</v>
      </c>
      <c r="D55" s="15">
        <v>92</v>
      </c>
      <c r="E55" s="15">
        <v>5</v>
      </c>
      <c r="F55" s="15">
        <f t="shared" si="1"/>
        <v>92</v>
      </c>
      <c r="G55" s="13" t="s">
        <v>69</v>
      </c>
    </row>
    <row r="56" s="5" customFormat="1" ht="14.25" customHeight="1" spans="1:7">
      <c r="A56" s="15">
        <v>53</v>
      </c>
      <c r="B56" s="15" t="s">
        <v>20</v>
      </c>
      <c r="C56" s="12" t="s">
        <v>70</v>
      </c>
      <c r="D56" s="15">
        <v>92</v>
      </c>
      <c r="E56" s="15">
        <v>5</v>
      </c>
      <c r="F56" s="15">
        <f t="shared" si="1"/>
        <v>92</v>
      </c>
      <c r="G56" s="13"/>
    </row>
    <row r="57" s="5" customFormat="1" ht="14.25" customHeight="1" spans="1:7">
      <c r="A57" s="15">
        <v>54</v>
      </c>
      <c r="B57" s="15" t="s">
        <v>20</v>
      </c>
      <c r="C57" s="12" t="s">
        <v>71</v>
      </c>
      <c r="D57" s="13">
        <v>92</v>
      </c>
      <c r="E57" s="15">
        <v>5</v>
      </c>
      <c r="F57" s="15">
        <f t="shared" si="1"/>
        <v>92</v>
      </c>
      <c r="G57" s="12"/>
    </row>
    <row r="58" s="5" customFormat="1" ht="14.25" customHeight="1" spans="1:7">
      <c r="A58" s="15">
        <v>55</v>
      </c>
      <c r="B58" s="15" t="s">
        <v>20</v>
      </c>
      <c r="C58" s="12" t="s">
        <v>42</v>
      </c>
      <c r="D58" s="13">
        <v>92</v>
      </c>
      <c r="E58" s="15">
        <v>5</v>
      </c>
      <c r="F58" s="15">
        <f t="shared" si="1"/>
        <v>92</v>
      </c>
      <c r="G58" s="12" t="s">
        <v>72</v>
      </c>
    </row>
    <row r="59" s="5" customFormat="1" ht="14.25" customHeight="1" spans="1:7">
      <c r="A59" s="15">
        <v>56</v>
      </c>
      <c r="B59" s="15" t="s">
        <v>20</v>
      </c>
      <c r="C59" s="12" t="s">
        <v>73</v>
      </c>
      <c r="D59" s="13">
        <v>92</v>
      </c>
      <c r="E59" s="15">
        <v>5</v>
      </c>
      <c r="F59" s="15">
        <f t="shared" si="1"/>
        <v>92</v>
      </c>
      <c r="G59" s="13"/>
    </row>
    <row r="60" s="5" customFormat="1" ht="14.25" customHeight="1" spans="1:7">
      <c r="A60" s="15">
        <v>57</v>
      </c>
      <c r="B60" s="15" t="s">
        <v>20</v>
      </c>
      <c r="C60" s="12" t="s">
        <v>74</v>
      </c>
      <c r="D60" s="13">
        <v>92</v>
      </c>
      <c r="E60" s="15">
        <v>5</v>
      </c>
      <c r="F60" s="15">
        <f t="shared" si="1"/>
        <v>92</v>
      </c>
      <c r="G60" s="12" t="s">
        <v>75</v>
      </c>
    </row>
    <row r="61" s="5" customFormat="1" ht="14.25" customHeight="1" spans="1:7">
      <c r="A61" s="15">
        <v>58</v>
      </c>
      <c r="B61" s="15" t="s">
        <v>20</v>
      </c>
      <c r="C61" s="12" t="s">
        <v>76</v>
      </c>
      <c r="D61" s="12">
        <v>137</v>
      </c>
      <c r="E61" s="15">
        <v>5</v>
      </c>
      <c r="F61" s="15">
        <f t="shared" si="1"/>
        <v>137</v>
      </c>
      <c r="G61" s="13"/>
    </row>
    <row r="62" s="5" customFormat="1" ht="14.25" customHeight="1" spans="1:7">
      <c r="A62" s="15">
        <v>59</v>
      </c>
      <c r="B62" s="15" t="s">
        <v>20</v>
      </c>
      <c r="C62" s="12" t="s">
        <v>77</v>
      </c>
      <c r="D62" s="12">
        <v>137</v>
      </c>
      <c r="E62" s="15">
        <v>5</v>
      </c>
      <c r="F62" s="15">
        <f t="shared" si="1"/>
        <v>137</v>
      </c>
      <c r="G62" s="13"/>
    </row>
    <row r="63" s="5" customFormat="1" ht="14.25" customHeight="1" spans="1:7">
      <c r="A63" s="15">
        <v>60</v>
      </c>
      <c r="B63" s="15" t="s">
        <v>20</v>
      </c>
      <c r="C63" s="13" t="s">
        <v>78</v>
      </c>
      <c r="D63" s="13">
        <v>115</v>
      </c>
      <c r="E63" s="15">
        <v>5</v>
      </c>
      <c r="F63" s="15">
        <f t="shared" si="1"/>
        <v>115</v>
      </c>
      <c r="G63" s="13"/>
    </row>
    <row r="64" s="5" customFormat="1" ht="14.25" customHeight="1" spans="1:7">
      <c r="A64" s="15">
        <v>61</v>
      </c>
      <c r="B64" s="15" t="s">
        <v>20</v>
      </c>
      <c r="C64" s="13" t="s">
        <v>79</v>
      </c>
      <c r="D64" s="13">
        <v>92</v>
      </c>
      <c r="E64" s="15">
        <v>5</v>
      </c>
      <c r="F64" s="15">
        <f t="shared" si="1"/>
        <v>92</v>
      </c>
      <c r="G64" s="13"/>
    </row>
    <row r="65" s="5" customFormat="1" ht="14.25" customHeight="1" spans="1:7">
      <c r="A65" s="15">
        <v>62</v>
      </c>
      <c r="B65" s="15" t="s">
        <v>20</v>
      </c>
      <c r="C65" s="13" t="s">
        <v>80</v>
      </c>
      <c r="D65" s="13">
        <v>92</v>
      </c>
      <c r="E65" s="15">
        <v>5</v>
      </c>
      <c r="F65" s="15">
        <f t="shared" si="1"/>
        <v>92</v>
      </c>
      <c r="G65" s="13"/>
    </row>
    <row r="66" s="5" customFormat="1" ht="14.25" customHeight="1" spans="1:7">
      <c r="A66" s="15">
        <v>63</v>
      </c>
      <c r="B66" s="15" t="s">
        <v>81</v>
      </c>
      <c r="C66" s="15" t="s">
        <v>82</v>
      </c>
      <c r="D66" s="15">
        <v>92</v>
      </c>
      <c r="E66" s="15">
        <v>5</v>
      </c>
      <c r="F66" s="15">
        <f t="shared" si="1"/>
        <v>92</v>
      </c>
      <c r="G66" s="15"/>
    </row>
    <row r="67" s="5" customFormat="1" ht="14.25" customHeight="1" spans="1:7">
      <c r="A67" s="15">
        <v>64</v>
      </c>
      <c r="B67" s="15" t="s">
        <v>81</v>
      </c>
      <c r="C67" s="15" t="s">
        <v>83</v>
      </c>
      <c r="D67" s="15">
        <v>137</v>
      </c>
      <c r="E67" s="15">
        <v>5</v>
      </c>
      <c r="F67" s="15">
        <f t="shared" si="1"/>
        <v>137</v>
      </c>
      <c r="G67" s="15"/>
    </row>
    <row r="68" s="5" customFormat="1" ht="14.25" customHeight="1" spans="1:7">
      <c r="A68" s="15">
        <v>65</v>
      </c>
      <c r="B68" s="15" t="s">
        <v>81</v>
      </c>
      <c r="C68" s="15" t="s">
        <v>84</v>
      </c>
      <c r="D68" s="15">
        <v>114</v>
      </c>
      <c r="E68" s="15">
        <v>5</v>
      </c>
      <c r="F68" s="15">
        <f t="shared" si="1"/>
        <v>114</v>
      </c>
      <c r="G68" s="15"/>
    </row>
    <row r="69" s="5" customFormat="1" ht="14.25" customHeight="1" spans="1:7">
      <c r="A69" s="15">
        <v>66</v>
      </c>
      <c r="B69" s="15" t="s">
        <v>81</v>
      </c>
      <c r="C69" s="15" t="s">
        <v>85</v>
      </c>
      <c r="D69" s="15">
        <v>92</v>
      </c>
      <c r="E69" s="15">
        <v>5</v>
      </c>
      <c r="F69" s="15">
        <f t="shared" si="1"/>
        <v>92</v>
      </c>
      <c r="G69" s="15"/>
    </row>
    <row r="70" s="5" customFormat="1" ht="14.25" customHeight="1" spans="1:7">
      <c r="A70" s="15">
        <v>67</v>
      </c>
      <c r="B70" s="15" t="s">
        <v>81</v>
      </c>
      <c r="C70" s="15" t="s">
        <v>86</v>
      </c>
      <c r="D70" s="15">
        <v>114</v>
      </c>
      <c r="E70" s="15">
        <v>5</v>
      </c>
      <c r="F70" s="15">
        <f t="shared" si="1"/>
        <v>114</v>
      </c>
      <c r="G70" s="15"/>
    </row>
    <row r="71" s="5" customFormat="1" ht="14.25" customHeight="1" spans="1:7">
      <c r="A71" s="15">
        <v>68</v>
      </c>
      <c r="B71" s="15" t="s">
        <v>81</v>
      </c>
      <c r="C71" s="15" t="s">
        <v>87</v>
      </c>
      <c r="D71" s="15">
        <v>92</v>
      </c>
      <c r="E71" s="15">
        <v>5</v>
      </c>
      <c r="F71" s="15">
        <f t="shared" ref="F71:F134" si="2">+D71</f>
        <v>92</v>
      </c>
      <c r="G71" s="15" t="s">
        <v>88</v>
      </c>
    </row>
    <row r="72" s="5" customFormat="1" ht="14.25" customHeight="1" spans="1:7">
      <c r="A72" s="15">
        <v>69</v>
      </c>
      <c r="B72" s="15" t="s">
        <v>81</v>
      </c>
      <c r="C72" s="15" t="s">
        <v>89</v>
      </c>
      <c r="D72" s="15">
        <v>92</v>
      </c>
      <c r="E72" s="15">
        <v>5</v>
      </c>
      <c r="F72" s="15">
        <f t="shared" si="2"/>
        <v>92</v>
      </c>
      <c r="G72" s="12"/>
    </row>
    <row r="73" s="5" customFormat="1" ht="14.25" customHeight="1" spans="1:7">
      <c r="A73" s="15">
        <v>70</v>
      </c>
      <c r="B73" s="15" t="s">
        <v>81</v>
      </c>
      <c r="C73" s="15" t="s">
        <v>90</v>
      </c>
      <c r="D73" s="15">
        <v>114</v>
      </c>
      <c r="E73" s="15">
        <v>5</v>
      </c>
      <c r="F73" s="15">
        <f t="shared" si="2"/>
        <v>114</v>
      </c>
      <c r="G73" s="15" t="s">
        <v>91</v>
      </c>
    </row>
    <row r="74" s="5" customFormat="1" ht="14.25" customHeight="1" spans="1:7">
      <c r="A74" s="15">
        <v>71</v>
      </c>
      <c r="B74" s="15" t="s">
        <v>81</v>
      </c>
      <c r="C74" s="15" t="s">
        <v>92</v>
      </c>
      <c r="D74" s="15">
        <v>114</v>
      </c>
      <c r="E74" s="15">
        <v>5</v>
      </c>
      <c r="F74" s="15">
        <f t="shared" si="2"/>
        <v>114</v>
      </c>
      <c r="G74" s="15"/>
    </row>
    <row r="75" s="5" customFormat="1" ht="14.25" customHeight="1" spans="1:7">
      <c r="A75" s="15">
        <v>72</v>
      </c>
      <c r="B75" s="15" t="s">
        <v>81</v>
      </c>
      <c r="C75" s="15" t="s">
        <v>93</v>
      </c>
      <c r="D75" s="15">
        <v>115</v>
      </c>
      <c r="E75" s="15">
        <v>5</v>
      </c>
      <c r="F75" s="15">
        <f t="shared" si="2"/>
        <v>115</v>
      </c>
      <c r="G75" s="15"/>
    </row>
    <row r="76" s="5" customFormat="1" ht="14.25" customHeight="1" spans="1:7">
      <c r="A76" s="15">
        <v>73</v>
      </c>
      <c r="B76" s="15" t="s">
        <v>81</v>
      </c>
      <c r="C76" s="15" t="s">
        <v>94</v>
      </c>
      <c r="D76" s="15">
        <v>92</v>
      </c>
      <c r="E76" s="15">
        <v>5</v>
      </c>
      <c r="F76" s="15">
        <f t="shared" si="2"/>
        <v>92</v>
      </c>
      <c r="G76" s="15"/>
    </row>
    <row r="77" s="5" customFormat="1" ht="14.25" customHeight="1" spans="1:7">
      <c r="A77" s="15">
        <v>74</v>
      </c>
      <c r="B77" s="15" t="s">
        <v>81</v>
      </c>
      <c r="C77" s="13" t="s">
        <v>95</v>
      </c>
      <c r="D77" s="15">
        <v>114</v>
      </c>
      <c r="E77" s="15">
        <v>5</v>
      </c>
      <c r="F77" s="15">
        <f t="shared" si="2"/>
        <v>114</v>
      </c>
      <c r="G77" s="15"/>
    </row>
    <row r="78" s="5" customFormat="1" ht="14.25" customHeight="1" spans="1:7">
      <c r="A78" s="15">
        <v>75</v>
      </c>
      <c r="B78" s="15" t="s">
        <v>96</v>
      </c>
      <c r="C78" s="15" t="s">
        <v>97</v>
      </c>
      <c r="D78" s="15">
        <v>114</v>
      </c>
      <c r="E78" s="15">
        <v>5</v>
      </c>
      <c r="F78" s="15">
        <f t="shared" si="2"/>
        <v>114</v>
      </c>
      <c r="G78" s="15"/>
    </row>
    <row r="79" s="5" customFormat="1" ht="14.25" customHeight="1" spans="1:7">
      <c r="A79" s="15">
        <v>76</v>
      </c>
      <c r="B79" s="15" t="s">
        <v>96</v>
      </c>
      <c r="C79" s="15" t="s">
        <v>98</v>
      </c>
      <c r="D79" s="15">
        <v>114</v>
      </c>
      <c r="E79" s="15">
        <v>5</v>
      </c>
      <c r="F79" s="15">
        <f t="shared" si="2"/>
        <v>114</v>
      </c>
      <c r="G79" s="15"/>
    </row>
    <row r="80" s="5" customFormat="1" ht="14.25" customHeight="1" spans="1:7">
      <c r="A80" s="15">
        <v>77</v>
      </c>
      <c r="B80" s="15" t="s">
        <v>96</v>
      </c>
      <c r="C80" s="15" t="s">
        <v>99</v>
      </c>
      <c r="D80" s="15">
        <v>114</v>
      </c>
      <c r="E80" s="15">
        <v>5</v>
      </c>
      <c r="F80" s="15">
        <f t="shared" si="2"/>
        <v>114</v>
      </c>
      <c r="G80" s="15"/>
    </row>
    <row r="81" s="5" customFormat="1" ht="14.25" customHeight="1" spans="1:7">
      <c r="A81" s="15">
        <v>78</v>
      </c>
      <c r="B81" s="15" t="s">
        <v>96</v>
      </c>
      <c r="C81" s="15" t="s">
        <v>100</v>
      </c>
      <c r="D81" s="15">
        <v>137</v>
      </c>
      <c r="E81" s="15">
        <v>5</v>
      </c>
      <c r="F81" s="15">
        <f t="shared" si="2"/>
        <v>137</v>
      </c>
      <c r="G81" s="15"/>
    </row>
    <row r="82" s="5" customFormat="1" ht="14.25" customHeight="1" spans="1:7">
      <c r="A82" s="15">
        <v>79</v>
      </c>
      <c r="B82" s="15" t="s">
        <v>96</v>
      </c>
      <c r="C82" s="15" t="s">
        <v>101</v>
      </c>
      <c r="D82" s="15">
        <v>92</v>
      </c>
      <c r="E82" s="15">
        <v>5</v>
      </c>
      <c r="F82" s="15">
        <f t="shared" si="2"/>
        <v>92</v>
      </c>
      <c r="G82" s="15"/>
    </row>
    <row r="83" s="5" customFormat="1" ht="14.25" customHeight="1" spans="1:7">
      <c r="A83" s="15">
        <v>80</v>
      </c>
      <c r="B83" s="15" t="s">
        <v>96</v>
      </c>
      <c r="C83" s="15" t="s">
        <v>102</v>
      </c>
      <c r="D83" s="15">
        <v>114</v>
      </c>
      <c r="E83" s="15">
        <v>5</v>
      </c>
      <c r="F83" s="15">
        <f t="shared" si="2"/>
        <v>114</v>
      </c>
      <c r="G83" s="15"/>
    </row>
    <row r="84" s="5" customFormat="1" ht="14.25" customHeight="1" spans="1:7">
      <c r="A84" s="15">
        <v>81</v>
      </c>
      <c r="B84" s="15" t="s">
        <v>96</v>
      </c>
      <c r="C84" s="15" t="s">
        <v>103</v>
      </c>
      <c r="D84" s="15">
        <v>115</v>
      </c>
      <c r="E84" s="15">
        <v>5</v>
      </c>
      <c r="F84" s="15">
        <f t="shared" si="2"/>
        <v>115</v>
      </c>
      <c r="G84" s="15"/>
    </row>
    <row r="85" s="5" customFormat="1" ht="14.25" customHeight="1" spans="1:7">
      <c r="A85" s="15">
        <v>82</v>
      </c>
      <c r="B85" s="15" t="s">
        <v>96</v>
      </c>
      <c r="C85" s="15" t="s">
        <v>104</v>
      </c>
      <c r="D85" s="15">
        <v>137</v>
      </c>
      <c r="E85" s="15">
        <v>5</v>
      </c>
      <c r="F85" s="15">
        <f t="shared" si="2"/>
        <v>137</v>
      </c>
      <c r="G85" s="15"/>
    </row>
    <row r="86" s="5" customFormat="1" ht="14.25" customHeight="1" spans="1:7">
      <c r="A86" s="15">
        <v>83</v>
      </c>
      <c r="B86" s="15" t="s">
        <v>96</v>
      </c>
      <c r="C86" s="15" t="s">
        <v>105</v>
      </c>
      <c r="D86" s="15">
        <v>92</v>
      </c>
      <c r="E86" s="15">
        <v>5</v>
      </c>
      <c r="F86" s="15">
        <f t="shared" si="2"/>
        <v>92</v>
      </c>
      <c r="G86" s="15" t="s">
        <v>106</v>
      </c>
    </row>
    <row r="87" s="5" customFormat="1" ht="14.25" customHeight="1" spans="1:7">
      <c r="A87" s="15">
        <v>84</v>
      </c>
      <c r="B87" s="15" t="s">
        <v>96</v>
      </c>
      <c r="C87" s="15" t="s">
        <v>107</v>
      </c>
      <c r="D87" s="15">
        <v>115</v>
      </c>
      <c r="E87" s="15">
        <v>5</v>
      </c>
      <c r="F87" s="15">
        <f t="shared" si="2"/>
        <v>115</v>
      </c>
      <c r="G87" s="15"/>
    </row>
    <row r="88" s="5" customFormat="1" ht="14.25" customHeight="1" spans="1:7">
      <c r="A88" s="15">
        <v>85</v>
      </c>
      <c r="B88" s="15" t="s">
        <v>96</v>
      </c>
      <c r="C88" s="15" t="s">
        <v>108</v>
      </c>
      <c r="D88" s="15">
        <v>137</v>
      </c>
      <c r="E88" s="15">
        <v>5</v>
      </c>
      <c r="F88" s="15">
        <f t="shared" si="2"/>
        <v>137</v>
      </c>
      <c r="G88" s="15"/>
    </row>
    <row r="89" s="5" customFormat="1" ht="14.25" customHeight="1" spans="1:7">
      <c r="A89" s="15">
        <v>86</v>
      </c>
      <c r="B89" s="15" t="s">
        <v>96</v>
      </c>
      <c r="C89" s="15" t="s">
        <v>109</v>
      </c>
      <c r="D89" s="15">
        <v>92</v>
      </c>
      <c r="E89" s="15">
        <v>5</v>
      </c>
      <c r="F89" s="15">
        <f t="shared" si="2"/>
        <v>92</v>
      </c>
      <c r="G89" s="15"/>
    </row>
    <row r="90" s="5" customFormat="1" ht="14.25" customHeight="1" spans="1:7">
      <c r="A90" s="15">
        <v>87</v>
      </c>
      <c r="B90" s="15" t="s">
        <v>96</v>
      </c>
      <c r="C90" s="15" t="s">
        <v>110</v>
      </c>
      <c r="D90" s="15">
        <v>92</v>
      </c>
      <c r="E90" s="15">
        <v>5</v>
      </c>
      <c r="F90" s="15">
        <f t="shared" si="2"/>
        <v>92</v>
      </c>
      <c r="G90" s="15" t="s">
        <v>111</v>
      </c>
    </row>
    <row r="91" s="5" customFormat="1" ht="14.25" customHeight="1" spans="1:7">
      <c r="A91" s="15">
        <v>88</v>
      </c>
      <c r="B91" s="15" t="s">
        <v>96</v>
      </c>
      <c r="C91" s="15" t="s">
        <v>112</v>
      </c>
      <c r="D91" s="15">
        <v>92</v>
      </c>
      <c r="E91" s="15">
        <v>5</v>
      </c>
      <c r="F91" s="15">
        <f t="shared" si="2"/>
        <v>92</v>
      </c>
      <c r="G91" s="15"/>
    </row>
    <row r="92" s="5" customFormat="1" ht="14.25" customHeight="1" spans="1:7">
      <c r="A92" s="15">
        <v>89</v>
      </c>
      <c r="B92" s="15" t="s">
        <v>96</v>
      </c>
      <c r="C92" s="15" t="s">
        <v>113</v>
      </c>
      <c r="D92" s="15">
        <v>115</v>
      </c>
      <c r="E92" s="15">
        <v>5</v>
      </c>
      <c r="F92" s="15">
        <f t="shared" si="2"/>
        <v>115</v>
      </c>
      <c r="G92" s="15"/>
    </row>
    <row r="93" s="5" customFormat="1" ht="14.25" customHeight="1" spans="1:7">
      <c r="A93" s="15">
        <v>90</v>
      </c>
      <c r="B93" s="15" t="s">
        <v>96</v>
      </c>
      <c r="C93" s="15" t="s">
        <v>114</v>
      </c>
      <c r="D93" s="15">
        <v>115</v>
      </c>
      <c r="E93" s="15">
        <v>5</v>
      </c>
      <c r="F93" s="15">
        <f t="shared" si="2"/>
        <v>115</v>
      </c>
      <c r="G93" s="15"/>
    </row>
    <row r="94" s="5" customFormat="1" ht="14.25" customHeight="1" spans="1:7">
      <c r="A94" s="15">
        <v>91</v>
      </c>
      <c r="B94" s="15" t="s">
        <v>96</v>
      </c>
      <c r="C94" s="15" t="s">
        <v>115</v>
      </c>
      <c r="D94" s="15">
        <v>115</v>
      </c>
      <c r="E94" s="15">
        <v>5</v>
      </c>
      <c r="F94" s="15">
        <f t="shared" si="2"/>
        <v>115</v>
      </c>
      <c r="G94" s="15"/>
    </row>
    <row r="95" s="5" customFormat="1" ht="14.25" customHeight="1" spans="1:7">
      <c r="A95" s="15">
        <v>92</v>
      </c>
      <c r="B95" s="15" t="s">
        <v>96</v>
      </c>
      <c r="C95" s="15" t="s">
        <v>116</v>
      </c>
      <c r="D95" s="15">
        <v>92</v>
      </c>
      <c r="E95" s="15">
        <v>5</v>
      </c>
      <c r="F95" s="15">
        <f t="shared" si="2"/>
        <v>92</v>
      </c>
      <c r="G95" s="12"/>
    </row>
    <row r="96" s="5" customFormat="1" ht="14.25" customHeight="1" spans="1:7">
      <c r="A96" s="15">
        <v>93</v>
      </c>
      <c r="B96" s="15" t="s">
        <v>96</v>
      </c>
      <c r="C96" s="15" t="s">
        <v>117</v>
      </c>
      <c r="D96" s="15">
        <v>115</v>
      </c>
      <c r="E96" s="15">
        <v>5</v>
      </c>
      <c r="F96" s="15">
        <f t="shared" si="2"/>
        <v>115</v>
      </c>
      <c r="G96" s="17"/>
    </row>
    <row r="97" s="5" customFormat="1" ht="14.25" customHeight="1" spans="1:7">
      <c r="A97" s="15">
        <v>94</v>
      </c>
      <c r="B97" s="15" t="s">
        <v>96</v>
      </c>
      <c r="C97" s="15" t="s">
        <v>118</v>
      </c>
      <c r="D97" s="15">
        <v>114</v>
      </c>
      <c r="E97" s="15">
        <v>5</v>
      </c>
      <c r="F97" s="15">
        <f t="shared" si="2"/>
        <v>114</v>
      </c>
      <c r="G97" s="17"/>
    </row>
    <row r="98" s="5" customFormat="1" ht="14.25" customHeight="1" spans="1:7">
      <c r="A98" s="15">
        <v>95</v>
      </c>
      <c r="B98" s="15" t="s">
        <v>96</v>
      </c>
      <c r="C98" s="15" t="s">
        <v>119</v>
      </c>
      <c r="D98" s="15">
        <v>92</v>
      </c>
      <c r="E98" s="15">
        <v>5</v>
      </c>
      <c r="F98" s="15">
        <f t="shared" si="2"/>
        <v>92</v>
      </c>
      <c r="G98" s="17"/>
    </row>
    <row r="99" s="5" customFormat="1" ht="14.25" customHeight="1" spans="1:7">
      <c r="A99" s="15">
        <v>96</v>
      </c>
      <c r="B99" s="15" t="s">
        <v>96</v>
      </c>
      <c r="C99" s="15" t="s">
        <v>120</v>
      </c>
      <c r="D99" s="15">
        <v>92</v>
      </c>
      <c r="E99" s="15">
        <v>5</v>
      </c>
      <c r="F99" s="15">
        <f t="shared" si="2"/>
        <v>92</v>
      </c>
      <c r="G99" s="18" t="s">
        <v>121</v>
      </c>
    </row>
    <row r="100" s="5" customFormat="1" ht="14.25" customHeight="1" spans="1:7">
      <c r="A100" s="15">
        <v>97</v>
      </c>
      <c r="B100" s="15" t="s">
        <v>96</v>
      </c>
      <c r="C100" s="15" t="s">
        <v>122</v>
      </c>
      <c r="D100" s="15">
        <v>115</v>
      </c>
      <c r="E100" s="15">
        <v>5</v>
      </c>
      <c r="F100" s="15">
        <f t="shared" si="2"/>
        <v>115</v>
      </c>
      <c r="G100" s="17"/>
    </row>
    <row r="101" s="5" customFormat="1" ht="14.25" customHeight="1" spans="1:7">
      <c r="A101" s="15">
        <v>98</v>
      </c>
      <c r="B101" s="15" t="s">
        <v>96</v>
      </c>
      <c r="C101" s="15" t="s">
        <v>123</v>
      </c>
      <c r="D101" s="15">
        <v>115</v>
      </c>
      <c r="E101" s="15">
        <v>5</v>
      </c>
      <c r="F101" s="15">
        <f t="shared" si="2"/>
        <v>115</v>
      </c>
      <c r="G101" s="17"/>
    </row>
    <row r="102" s="5" customFormat="1" ht="14.25" customHeight="1" spans="1:7">
      <c r="A102" s="15">
        <v>99</v>
      </c>
      <c r="B102" s="15" t="s">
        <v>96</v>
      </c>
      <c r="C102" s="15" t="s">
        <v>124</v>
      </c>
      <c r="D102" s="15">
        <v>92</v>
      </c>
      <c r="E102" s="15">
        <v>5</v>
      </c>
      <c r="F102" s="15">
        <f t="shared" si="2"/>
        <v>92</v>
      </c>
      <c r="G102" s="17"/>
    </row>
    <row r="103" s="5" customFormat="1" ht="14.25" customHeight="1" spans="1:7">
      <c r="A103" s="15">
        <v>100</v>
      </c>
      <c r="B103" s="15" t="s">
        <v>96</v>
      </c>
      <c r="C103" s="15" t="s">
        <v>125</v>
      </c>
      <c r="D103" s="15">
        <v>92</v>
      </c>
      <c r="E103" s="15">
        <v>5</v>
      </c>
      <c r="F103" s="15">
        <f t="shared" si="2"/>
        <v>92</v>
      </c>
      <c r="G103" s="17"/>
    </row>
    <row r="104" s="5" customFormat="1" ht="14.25" customHeight="1" spans="1:7">
      <c r="A104" s="15">
        <v>101</v>
      </c>
      <c r="B104" s="15" t="s">
        <v>96</v>
      </c>
      <c r="C104" s="15" t="s">
        <v>126</v>
      </c>
      <c r="D104" s="15">
        <v>92</v>
      </c>
      <c r="E104" s="15">
        <v>5</v>
      </c>
      <c r="F104" s="15">
        <f t="shared" si="2"/>
        <v>92</v>
      </c>
      <c r="G104" s="15" t="s">
        <v>127</v>
      </c>
    </row>
    <row r="105" s="5" customFormat="1" ht="14.25" customHeight="1" spans="1:7">
      <c r="A105" s="15">
        <v>102</v>
      </c>
      <c r="B105" s="15" t="s">
        <v>96</v>
      </c>
      <c r="C105" s="15" t="s">
        <v>128</v>
      </c>
      <c r="D105" s="15">
        <v>115</v>
      </c>
      <c r="E105" s="15">
        <v>5</v>
      </c>
      <c r="F105" s="15">
        <f t="shared" si="2"/>
        <v>115</v>
      </c>
      <c r="G105" s="17"/>
    </row>
    <row r="106" s="5" customFormat="1" ht="14.25" customHeight="1" spans="1:7">
      <c r="A106" s="15">
        <v>103</v>
      </c>
      <c r="B106" s="15" t="s">
        <v>96</v>
      </c>
      <c r="C106" s="15" t="s">
        <v>129</v>
      </c>
      <c r="D106" s="15">
        <v>115</v>
      </c>
      <c r="E106" s="15">
        <v>5</v>
      </c>
      <c r="F106" s="15">
        <f t="shared" si="2"/>
        <v>115</v>
      </c>
      <c r="G106" s="17"/>
    </row>
    <row r="107" s="5" customFormat="1" ht="14.25" customHeight="1" spans="1:7">
      <c r="A107" s="15">
        <v>104</v>
      </c>
      <c r="B107" s="15" t="s">
        <v>96</v>
      </c>
      <c r="C107" s="15" t="s">
        <v>130</v>
      </c>
      <c r="D107" s="15">
        <v>92</v>
      </c>
      <c r="E107" s="15">
        <v>5</v>
      </c>
      <c r="F107" s="15">
        <f t="shared" si="2"/>
        <v>92</v>
      </c>
      <c r="G107" s="17"/>
    </row>
    <row r="108" s="5" customFormat="1" ht="14.25" customHeight="1" spans="1:7">
      <c r="A108" s="15">
        <v>105</v>
      </c>
      <c r="B108" s="15" t="s">
        <v>96</v>
      </c>
      <c r="C108" s="15" t="s">
        <v>131</v>
      </c>
      <c r="D108" s="15">
        <v>114</v>
      </c>
      <c r="E108" s="15">
        <v>5</v>
      </c>
      <c r="F108" s="15">
        <f t="shared" si="2"/>
        <v>114</v>
      </c>
      <c r="G108" s="17"/>
    </row>
    <row r="109" s="5" customFormat="1" ht="14.25" customHeight="1" spans="1:7">
      <c r="A109" s="15">
        <v>106</v>
      </c>
      <c r="B109" s="15" t="s">
        <v>96</v>
      </c>
      <c r="C109" s="15" t="s">
        <v>132</v>
      </c>
      <c r="D109" s="15">
        <v>92</v>
      </c>
      <c r="E109" s="15">
        <v>5</v>
      </c>
      <c r="F109" s="15">
        <f t="shared" si="2"/>
        <v>92</v>
      </c>
      <c r="G109" s="17"/>
    </row>
    <row r="110" s="5" customFormat="1" ht="14.25" customHeight="1" spans="1:7">
      <c r="A110" s="15">
        <v>107</v>
      </c>
      <c r="B110" s="15" t="s">
        <v>96</v>
      </c>
      <c r="C110" s="15" t="s">
        <v>133</v>
      </c>
      <c r="D110" s="15">
        <v>114</v>
      </c>
      <c r="E110" s="15">
        <v>5</v>
      </c>
      <c r="F110" s="15">
        <f t="shared" si="2"/>
        <v>114</v>
      </c>
      <c r="G110" s="17"/>
    </row>
    <row r="111" s="5" customFormat="1" ht="14.25" customHeight="1" spans="1:7">
      <c r="A111" s="15">
        <v>108</v>
      </c>
      <c r="B111" s="15" t="s">
        <v>96</v>
      </c>
      <c r="C111" s="15" t="s">
        <v>134</v>
      </c>
      <c r="D111" s="15">
        <v>114</v>
      </c>
      <c r="E111" s="15">
        <v>5</v>
      </c>
      <c r="F111" s="15">
        <f t="shared" si="2"/>
        <v>114</v>
      </c>
      <c r="G111" s="17"/>
    </row>
    <row r="112" s="5" customFormat="1" ht="14.25" customHeight="1" spans="1:7">
      <c r="A112" s="15">
        <v>109</v>
      </c>
      <c r="B112" s="15" t="s">
        <v>96</v>
      </c>
      <c r="C112" s="15" t="s">
        <v>135</v>
      </c>
      <c r="D112" s="15">
        <v>114</v>
      </c>
      <c r="E112" s="15">
        <v>5</v>
      </c>
      <c r="F112" s="15">
        <f t="shared" si="2"/>
        <v>114</v>
      </c>
      <c r="G112" s="17"/>
    </row>
    <row r="113" s="5" customFormat="1" ht="14.25" customHeight="1" spans="1:7">
      <c r="A113" s="15">
        <v>110</v>
      </c>
      <c r="B113" s="15" t="s">
        <v>96</v>
      </c>
      <c r="C113" s="15" t="s">
        <v>136</v>
      </c>
      <c r="D113" s="15">
        <v>115</v>
      </c>
      <c r="E113" s="15">
        <v>5</v>
      </c>
      <c r="F113" s="15">
        <f t="shared" si="2"/>
        <v>115</v>
      </c>
      <c r="G113" s="17"/>
    </row>
    <row r="114" s="5" customFormat="1" ht="14.25" customHeight="1" spans="1:7">
      <c r="A114" s="15">
        <v>111</v>
      </c>
      <c r="B114" s="15" t="s">
        <v>96</v>
      </c>
      <c r="C114" s="15" t="s">
        <v>137</v>
      </c>
      <c r="D114" s="15">
        <v>92</v>
      </c>
      <c r="E114" s="15">
        <v>5</v>
      </c>
      <c r="F114" s="15">
        <f t="shared" si="2"/>
        <v>92</v>
      </c>
      <c r="G114" s="17"/>
    </row>
    <row r="115" s="5" customFormat="1" ht="14.25" customHeight="1" spans="1:7">
      <c r="A115" s="15">
        <v>112</v>
      </c>
      <c r="B115" s="19" t="s">
        <v>96</v>
      </c>
      <c r="C115" s="13" t="s">
        <v>138</v>
      </c>
      <c r="D115" s="15">
        <v>92</v>
      </c>
      <c r="E115" s="15">
        <v>5</v>
      </c>
      <c r="F115" s="15">
        <f t="shared" si="2"/>
        <v>92</v>
      </c>
      <c r="G115" s="20"/>
    </row>
    <row r="116" s="5" customFormat="1" ht="14.25" customHeight="1" spans="1:7">
      <c r="A116" s="15">
        <v>113</v>
      </c>
      <c r="B116" s="15" t="s">
        <v>96</v>
      </c>
      <c r="C116" s="15" t="s">
        <v>139</v>
      </c>
      <c r="D116" s="15">
        <v>92</v>
      </c>
      <c r="E116" s="15">
        <v>5</v>
      </c>
      <c r="F116" s="15">
        <f t="shared" si="2"/>
        <v>92</v>
      </c>
      <c r="G116" s="20"/>
    </row>
    <row r="117" s="5" customFormat="1" ht="14.25" customHeight="1" spans="1:7">
      <c r="A117" s="15">
        <v>114</v>
      </c>
      <c r="B117" s="15" t="s">
        <v>96</v>
      </c>
      <c r="C117" s="15" t="s">
        <v>132</v>
      </c>
      <c r="D117" s="15">
        <v>92</v>
      </c>
      <c r="E117" s="15">
        <v>5</v>
      </c>
      <c r="F117" s="15">
        <f t="shared" si="2"/>
        <v>92</v>
      </c>
      <c r="G117" s="20"/>
    </row>
    <row r="118" s="5" customFormat="1" ht="14.25" customHeight="1" spans="1:7">
      <c r="A118" s="15">
        <v>115</v>
      </c>
      <c r="B118" s="15" t="s">
        <v>96</v>
      </c>
      <c r="C118" s="15" t="s">
        <v>140</v>
      </c>
      <c r="D118" s="15">
        <v>92</v>
      </c>
      <c r="E118" s="15">
        <v>5</v>
      </c>
      <c r="F118" s="15">
        <f t="shared" si="2"/>
        <v>92</v>
      </c>
      <c r="G118" s="20"/>
    </row>
    <row r="119" s="5" customFormat="1" ht="14.25" customHeight="1" spans="1:7">
      <c r="A119" s="15">
        <v>116</v>
      </c>
      <c r="B119" s="15" t="s">
        <v>96</v>
      </c>
      <c r="C119" s="15" t="s">
        <v>141</v>
      </c>
      <c r="D119" s="15">
        <v>92</v>
      </c>
      <c r="E119" s="15">
        <v>5</v>
      </c>
      <c r="F119" s="15">
        <f t="shared" si="2"/>
        <v>92</v>
      </c>
      <c r="G119" s="20"/>
    </row>
    <row r="120" s="5" customFormat="1" ht="14.25" customHeight="1" spans="1:7">
      <c r="A120" s="15">
        <v>117</v>
      </c>
      <c r="B120" s="15" t="s">
        <v>96</v>
      </c>
      <c r="C120" s="15" t="s">
        <v>142</v>
      </c>
      <c r="D120" s="15">
        <v>92</v>
      </c>
      <c r="E120" s="15">
        <v>5</v>
      </c>
      <c r="F120" s="15">
        <f t="shared" si="2"/>
        <v>92</v>
      </c>
      <c r="G120" s="20"/>
    </row>
    <row r="121" s="5" customFormat="1" ht="14.25" customHeight="1" spans="1:7">
      <c r="A121" s="15">
        <v>118</v>
      </c>
      <c r="B121" s="15" t="s">
        <v>96</v>
      </c>
      <c r="C121" s="15" t="s">
        <v>143</v>
      </c>
      <c r="D121" s="15">
        <v>92</v>
      </c>
      <c r="E121" s="15">
        <v>5</v>
      </c>
      <c r="F121" s="15">
        <f t="shared" si="2"/>
        <v>92</v>
      </c>
      <c r="G121" s="20"/>
    </row>
    <row r="122" s="5" customFormat="1" ht="14.25" customHeight="1" spans="1:7">
      <c r="A122" s="15">
        <v>119</v>
      </c>
      <c r="B122" s="15" t="s">
        <v>96</v>
      </c>
      <c r="C122" s="15" t="s">
        <v>144</v>
      </c>
      <c r="D122" s="15">
        <v>92</v>
      </c>
      <c r="E122" s="15">
        <v>5</v>
      </c>
      <c r="F122" s="15">
        <f t="shared" si="2"/>
        <v>92</v>
      </c>
      <c r="G122" s="20"/>
    </row>
    <row r="123" s="5" customFormat="1" ht="14.25" customHeight="1" spans="1:7">
      <c r="A123" s="15">
        <v>120</v>
      </c>
      <c r="B123" s="15" t="s">
        <v>96</v>
      </c>
      <c r="C123" s="15" t="s">
        <v>145</v>
      </c>
      <c r="D123" s="15">
        <v>92</v>
      </c>
      <c r="E123" s="15">
        <v>5</v>
      </c>
      <c r="F123" s="15">
        <f t="shared" si="2"/>
        <v>92</v>
      </c>
      <c r="G123" s="20"/>
    </row>
    <row r="124" s="5" customFormat="1" ht="14.25" customHeight="1" spans="1:7">
      <c r="A124" s="15">
        <v>121</v>
      </c>
      <c r="B124" s="15" t="s">
        <v>96</v>
      </c>
      <c r="C124" s="14" t="s">
        <v>114</v>
      </c>
      <c r="D124" s="15">
        <v>92</v>
      </c>
      <c r="E124" s="15">
        <v>5</v>
      </c>
      <c r="F124" s="15">
        <f t="shared" si="2"/>
        <v>92</v>
      </c>
      <c r="G124" s="13" t="s">
        <v>146</v>
      </c>
    </row>
    <row r="125" s="5" customFormat="1" ht="14.25" customHeight="1" spans="1:7">
      <c r="A125" s="15">
        <v>122</v>
      </c>
      <c r="B125" s="15" t="s">
        <v>96</v>
      </c>
      <c r="C125" s="13" t="s">
        <v>147</v>
      </c>
      <c r="D125" s="15">
        <v>92</v>
      </c>
      <c r="E125" s="15">
        <v>5</v>
      </c>
      <c r="F125" s="15">
        <f t="shared" si="2"/>
        <v>92</v>
      </c>
      <c r="G125" s="13"/>
    </row>
    <row r="126" s="5" customFormat="1" ht="14.25" customHeight="1" spans="1:7">
      <c r="A126" s="15">
        <v>123</v>
      </c>
      <c r="B126" s="15" t="s">
        <v>96</v>
      </c>
      <c r="C126" s="12" t="s">
        <v>148</v>
      </c>
      <c r="D126" s="13">
        <v>114</v>
      </c>
      <c r="E126" s="15">
        <v>5</v>
      </c>
      <c r="F126" s="15">
        <f t="shared" si="2"/>
        <v>114</v>
      </c>
      <c r="G126" s="13"/>
    </row>
    <row r="127" s="5" customFormat="1" ht="14.25" customHeight="1" spans="1:7">
      <c r="A127" s="15">
        <v>124</v>
      </c>
      <c r="B127" s="15" t="s">
        <v>96</v>
      </c>
      <c r="C127" s="12" t="s">
        <v>149</v>
      </c>
      <c r="D127" s="13">
        <v>137</v>
      </c>
      <c r="E127" s="15">
        <v>5</v>
      </c>
      <c r="F127" s="15">
        <f t="shared" si="2"/>
        <v>137</v>
      </c>
      <c r="G127" s="13"/>
    </row>
    <row r="128" s="5" customFormat="1" ht="14.25" customHeight="1" spans="1:7">
      <c r="A128" s="15">
        <v>125</v>
      </c>
      <c r="B128" s="15" t="s">
        <v>96</v>
      </c>
      <c r="C128" s="12" t="s">
        <v>150</v>
      </c>
      <c r="D128" s="13">
        <v>114</v>
      </c>
      <c r="E128" s="15">
        <v>5</v>
      </c>
      <c r="F128" s="15">
        <f t="shared" si="2"/>
        <v>114</v>
      </c>
      <c r="G128" s="13"/>
    </row>
    <row r="129" s="5" customFormat="1" ht="14.25" customHeight="1" spans="1:7">
      <c r="A129" s="15">
        <v>126</v>
      </c>
      <c r="B129" s="15" t="s">
        <v>151</v>
      </c>
      <c r="C129" s="15" t="s">
        <v>152</v>
      </c>
      <c r="D129" s="15">
        <v>137</v>
      </c>
      <c r="E129" s="15">
        <v>5</v>
      </c>
      <c r="F129" s="15">
        <f t="shared" si="2"/>
        <v>137</v>
      </c>
      <c r="G129" s="12"/>
    </row>
    <row r="130" s="5" customFormat="1" ht="14.25" customHeight="1" spans="1:7">
      <c r="A130" s="15">
        <v>127</v>
      </c>
      <c r="B130" s="15" t="s">
        <v>151</v>
      </c>
      <c r="C130" s="15" t="s">
        <v>153</v>
      </c>
      <c r="D130" s="15">
        <v>114</v>
      </c>
      <c r="E130" s="15">
        <v>5</v>
      </c>
      <c r="F130" s="15">
        <f t="shared" si="2"/>
        <v>114</v>
      </c>
      <c r="G130" s="15"/>
    </row>
    <row r="131" s="5" customFormat="1" ht="14.25" customHeight="1" spans="1:7">
      <c r="A131" s="15">
        <v>128</v>
      </c>
      <c r="B131" s="15" t="s">
        <v>151</v>
      </c>
      <c r="C131" s="15" t="s">
        <v>154</v>
      </c>
      <c r="D131" s="15">
        <v>114</v>
      </c>
      <c r="E131" s="15">
        <v>5</v>
      </c>
      <c r="F131" s="15">
        <f t="shared" si="2"/>
        <v>114</v>
      </c>
      <c r="G131" s="15"/>
    </row>
    <row r="132" s="5" customFormat="1" ht="14.25" customHeight="1" spans="1:7">
      <c r="A132" s="15">
        <v>129</v>
      </c>
      <c r="B132" s="15" t="s">
        <v>151</v>
      </c>
      <c r="C132" s="15" t="s">
        <v>155</v>
      </c>
      <c r="D132" s="15">
        <v>114</v>
      </c>
      <c r="E132" s="15">
        <v>5</v>
      </c>
      <c r="F132" s="15">
        <f t="shared" si="2"/>
        <v>114</v>
      </c>
      <c r="G132" s="15"/>
    </row>
    <row r="133" s="5" customFormat="1" ht="14.25" customHeight="1" spans="1:7">
      <c r="A133" s="15">
        <v>130</v>
      </c>
      <c r="B133" s="15" t="s">
        <v>151</v>
      </c>
      <c r="C133" s="15" t="s">
        <v>156</v>
      </c>
      <c r="D133" s="15">
        <v>114</v>
      </c>
      <c r="E133" s="15">
        <v>5</v>
      </c>
      <c r="F133" s="15">
        <f t="shared" si="2"/>
        <v>114</v>
      </c>
      <c r="G133" s="15"/>
    </row>
    <row r="134" s="5" customFormat="1" ht="14.25" customHeight="1" spans="1:7">
      <c r="A134" s="15">
        <v>131</v>
      </c>
      <c r="B134" s="15" t="s">
        <v>151</v>
      </c>
      <c r="C134" s="15" t="s">
        <v>157</v>
      </c>
      <c r="D134" s="15">
        <v>114</v>
      </c>
      <c r="E134" s="15">
        <v>5</v>
      </c>
      <c r="F134" s="15">
        <f t="shared" si="2"/>
        <v>114</v>
      </c>
      <c r="G134" s="15"/>
    </row>
    <row r="135" s="5" customFormat="1" ht="14.25" customHeight="1" spans="1:7">
      <c r="A135" s="15">
        <v>132</v>
      </c>
      <c r="B135" s="15" t="s">
        <v>151</v>
      </c>
      <c r="C135" s="15" t="s">
        <v>158</v>
      </c>
      <c r="D135" s="15">
        <v>114</v>
      </c>
      <c r="E135" s="15">
        <v>5</v>
      </c>
      <c r="F135" s="15">
        <f t="shared" ref="F135:F198" si="3">+D135</f>
        <v>114</v>
      </c>
      <c r="G135" s="15" t="s">
        <v>159</v>
      </c>
    </row>
    <row r="136" s="5" customFormat="1" ht="14.25" customHeight="1" spans="1:7">
      <c r="A136" s="15">
        <v>133</v>
      </c>
      <c r="B136" s="15" t="s">
        <v>151</v>
      </c>
      <c r="C136" s="15" t="s">
        <v>160</v>
      </c>
      <c r="D136" s="15">
        <v>92</v>
      </c>
      <c r="E136" s="15">
        <v>5</v>
      </c>
      <c r="F136" s="15">
        <f t="shared" si="3"/>
        <v>92</v>
      </c>
      <c r="G136" s="15"/>
    </row>
    <row r="137" s="5" customFormat="1" ht="14.25" customHeight="1" spans="1:7">
      <c r="A137" s="15">
        <v>134</v>
      </c>
      <c r="B137" s="15" t="s">
        <v>151</v>
      </c>
      <c r="C137" s="15" t="s">
        <v>161</v>
      </c>
      <c r="D137" s="15">
        <v>92</v>
      </c>
      <c r="E137" s="15">
        <v>5</v>
      </c>
      <c r="F137" s="15">
        <f t="shared" si="3"/>
        <v>92</v>
      </c>
      <c r="G137" s="15"/>
    </row>
    <row r="138" s="5" customFormat="1" ht="14.25" customHeight="1" spans="1:7">
      <c r="A138" s="15">
        <v>135</v>
      </c>
      <c r="B138" s="15" t="s">
        <v>151</v>
      </c>
      <c r="C138" s="15" t="s">
        <v>162</v>
      </c>
      <c r="D138" s="15">
        <v>92</v>
      </c>
      <c r="E138" s="15">
        <v>5</v>
      </c>
      <c r="F138" s="15">
        <f t="shared" si="3"/>
        <v>92</v>
      </c>
      <c r="G138" s="15"/>
    </row>
    <row r="139" s="5" customFormat="1" ht="14.25" customHeight="1" spans="1:7">
      <c r="A139" s="15">
        <v>136</v>
      </c>
      <c r="B139" s="15" t="s">
        <v>151</v>
      </c>
      <c r="C139" s="15" t="s">
        <v>163</v>
      </c>
      <c r="D139" s="15">
        <v>137</v>
      </c>
      <c r="E139" s="15">
        <v>5</v>
      </c>
      <c r="F139" s="15">
        <f t="shared" si="3"/>
        <v>137</v>
      </c>
      <c r="G139" s="15"/>
    </row>
    <row r="140" s="5" customFormat="1" ht="14.25" customHeight="1" spans="1:7">
      <c r="A140" s="15">
        <v>137</v>
      </c>
      <c r="B140" s="15" t="s">
        <v>151</v>
      </c>
      <c r="C140" s="15" t="s">
        <v>164</v>
      </c>
      <c r="D140" s="15">
        <v>92</v>
      </c>
      <c r="E140" s="15">
        <v>5</v>
      </c>
      <c r="F140" s="15">
        <f t="shared" si="3"/>
        <v>92</v>
      </c>
      <c r="G140" s="15"/>
    </row>
    <row r="141" s="5" customFormat="1" ht="14.25" customHeight="1" spans="1:7">
      <c r="A141" s="15">
        <v>138</v>
      </c>
      <c r="B141" s="15" t="s">
        <v>151</v>
      </c>
      <c r="C141" s="15" t="s">
        <v>165</v>
      </c>
      <c r="D141" s="15">
        <v>92</v>
      </c>
      <c r="E141" s="15">
        <v>5</v>
      </c>
      <c r="F141" s="15">
        <f t="shared" si="3"/>
        <v>92</v>
      </c>
      <c r="G141" s="15"/>
    </row>
    <row r="142" s="5" customFormat="1" ht="14.25" customHeight="1" spans="1:7">
      <c r="A142" s="15">
        <v>139</v>
      </c>
      <c r="B142" s="15" t="s">
        <v>151</v>
      </c>
      <c r="C142" s="15" t="s">
        <v>166</v>
      </c>
      <c r="D142" s="15">
        <v>92</v>
      </c>
      <c r="E142" s="15">
        <v>5</v>
      </c>
      <c r="F142" s="15">
        <f t="shared" si="3"/>
        <v>92</v>
      </c>
      <c r="G142" s="15"/>
    </row>
    <row r="143" s="5" customFormat="1" ht="14.25" customHeight="1" spans="1:7">
      <c r="A143" s="15">
        <v>140</v>
      </c>
      <c r="B143" s="15" t="s">
        <v>151</v>
      </c>
      <c r="C143" s="15" t="s">
        <v>167</v>
      </c>
      <c r="D143" s="15">
        <v>115</v>
      </c>
      <c r="E143" s="15">
        <v>5</v>
      </c>
      <c r="F143" s="15">
        <f t="shared" si="3"/>
        <v>115</v>
      </c>
      <c r="G143" s="15" t="s">
        <v>168</v>
      </c>
    </row>
    <row r="144" s="5" customFormat="1" ht="14.25" customHeight="1" spans="1:7">
      <c r="A144" s="15">
        <v>141</v>
      </c>
      <c r="B144" s="15" t="s">
        <v>151</v>
      </c>
      <c r="C144" s="15" t="s">
        <v>169</v>
      </c>
      <c r="D144" s="15">
        <v>115</v>
      </c>
      <c r="E144" s="15">
        <v>5</v>
      </c>
      <c r="F144" s="15">
        <f t="shared" si="3"/>
        <v>115</v>
      </c>
      <c r="G144" s="15" t="s">
        <v>170</v>
      </c>
    </row>
    <row r="145" s="5" customFormat="1" ht="14.25" customHeight="1" spans="1:7">
      <c r="A145" s="15">
        <v>142</v>
      </c>
      <c r="B145" s="15" t="s">
        <v>151</v>
      </c>
      <c r="C145" s="15" t="s">
        <v>171</v>
      </c>
      <c r="D145" s="15">
        <v>114</v>
      </c>
      <c r="E145" s="15">
        <v>5</v>
      </c>
      <c r="F145" s="15">
        <f t="shared" si="3"/>
        <v>114</v>
      </c>
      <c r="G145" s="15" t="s">
        <v>172</v>
      </c>
    </row>
    <row r="146" s="5" customFormat="1" ht="14.25" customHeight="1" spans="1:7">
      <c r="A146" s="15">
        <v>143</v>
      </c>
      <c r="B146" s="15" t="s">
        <v>151</v>
      </c>
      <c r="C146" s="15" t="s">
        <v>173</v>
      </c>
      <c r="D146" s="15">
        <v>92</v>
      </c>
      <c r="E146" s="15">
        <v>5</v>
      </c>
      <c r="F146" s="15">
        <f t="shared" si="3"/>
        <v>92</v>
      </c>
      <c r="G146" s="15" t="s">
        <v>174</v>
      </c>
    </row>
    <row r="147" s="5" customFormat="1" ht="14.25" customHeight="1" spans="1:7">
      <c r="A147" s="15">
        <v>144</v>
      </c>
      <c r="B147" s="15" t="s">
        <v>151</v>
      </c>
      <c r="C147" s="15" t="s">
        <v>175</v>
      </c>
      <c r="D147" s="15">
        <v>114</v>
      </c>
      <c r="E147" s="15">
        <v>5</v>
      </c>
      <c r="F147" s="15">
        <f t="shared" si="3"/>
        <v>114</v>
      </c>
      <c r="G147" s="15"/>
    </row>
    <row r="148" s="5" customFormat="1" ht="14.25" customHeight="1" spans="1:7">
      <c r="A148" s="15">
        <v>145</v>
      </c>
      <c r="B148" s="15" t="s">
        <v>151</v>
      </c>
      <c r="C148" s="15" t="s">
        <v>176</v>
      </c>
      <c r="D148" s="15">
        <v>92</v>
      </c>
      <c r="E148" s="15">
        <v>5</v>
      </c>
      <c r="F148" s="15">
        <f t="shared" si="3"/>
        <v>92</v>
      </c>
      <c r="G148" s="15"/>
    </row>
    <row r="149" s="5" customFormat="1" ht="14.25" customHeight="1" spans="1:7">
      <c r="A149" s="15">
        <v>146</v>
      </c>
      <c r="B149" s="15" t="s">
        <v>151</v>
      </c>
      <c r="C149" s="15" t="s">
        <v>177</v>
      </c>
      <c r="D149" s="15">
        <v>114</v>
      </c>
      <c r="E149" s="15">
        <v>5</v>
      </c>
      <c r="F149" s="15">
        <f t="shared" si="3"/>
        <v>114</v>
      </c>
      <c r="G149" s="15"/>
    </row>
    <row r="150" s="5" customFormat="1" ht="14.25" customHeight="1" spans="1:7">
      <c r="A150" s="15">
        <v>147</v>
      </c>
      <c r="B150" s="15" t="s">
        <v>151</v>
      </c>
      <c r="C150" s="15" t="s">
        <v>178</v>
      </c>
      <c r="D150" s="15">
        <v>92</v>
      </c>
      <c r="E150" s="15">
        <v>5</v>
      </c>
      <c r="F150" s="15">
        <f t="shared" si="3"/>
        <v>92</v>
      </c>
      <c r="G150" s="15"/>
    </row>
    <row r="151" s="5" customFormat="1" ht="14.25" customHeight="1" spans="1:7">
      <c r="A151" s="15">
        <v>148</v>
      </c>
      <c r="B151" s="15" t="s">
        <v>151</v>
      </c>
      <c r="C151" s="15" t="s">
        <v>179</v>
      </c>
      <c r="D151" s="15">
        <v>92</v>
      </c>
      <c r="E151" s="15">
        <v>5</v>
      </c>
      <c r="F151" s="15">
        <f t="shared" si="3"/>
        <v>92</v>
      </c>
      <c r="G151" s="15"/>
    </row>
    <row r="152" s="5" customFormat="1" ht="14.25" customHeight="1" spans="1:7">
      <c r="A152" s="15">
        <v>149</v>
      </c>
      <c r="B152" s="15" t="s">
        <v>151</v>
      </c>
      <c r="C152" s="15" t="s">
        <v>180</v>
      </c>
      <c r="D152" s="15">
        <v>92</v>
      </c>
      <c r="E152" s="15">
        <v>5</v>
      </c>
      <c r="F152" s="15">
        <f t="shared" si="3"/>
        <v>92</v>
      </c>
      <c r="G152" s="15"/>
    </row>
    <row r="153" s="5" customFormat="1" ht="14.25" customHeight="1" spans="1:7">
      <c r="A153" s="15">
        <v>150</v>
      </c>
      <c r="B153" s="15" t="s">
        <v>151</v>
      </c>
      <c r="C153" s="15" t="s">
        <v>181</v>
      </c>
      <c r="D153" s="15">
        <v>115</v>
      </c>
      <c r="E153" s="15">
        <v>5</v>
      </c>
      <c r="F153" s="15">
        <f t="shared" si="3"/>
        <v>115</v>
      </c>
      <c r="G153" s="15"/>
    </row>
    <row r="154" s="5" customFormat="1" ht="14.25" customHeight="1" spans="1:7">
      <c r="A154" s="15">
        <v>151</v>
      </c>
      <c r="B154" s="15" t="s">
        <v>151</v>
      </c>
      <c r="C154" s="15" t="s">
        <v>182</v>
      </c>
      <c r="D154" s="15">
        <v>114</v>
      </c>
      <c r="E154" s="15">
        <v>5</v>
      </c>
      <c r="F154" s="15">
        <f t="shared" si="3"/>
        <v>114</v>
      </c>
      <c r="G154" s="15"/>
    </row>
    <row r="155" s="5" customFormat="1" ht="14.25" customHeight="1" spans="1:7">
      <c r="A155" s="15">
        <v>152</v>
      </c>
      <c r="B155" s="15" t="s">
        <v>151</v>
      </c>
      <c r="C155" s="15" t="s">
        <v>183</v>
      </c>
      <c r="D155" s="15">
        <v>137</v>
      </c>
      <c r="E155" s="15">
        <v>5</v>
      </c>
      <c r="F155" s="15">
        <f t="shared" si="3"/>
        <v>137</v>
      </c>
      <c r="G155" s="15"/>
    </row>
    <row r="156" s="5" customFormat="1" ht="14.25" customHeight="1" spans="1:7">
      <c r="A156" s="15">
        <v>153</v>
      </c>
      <c r="B156" s="15" t="s">
        <v>151</v>
      </c>
      <c r="C156" s="15" t="s">
        <v>184</v>
      </c>
      <c r="D156" s="15">
        <v>115</v>
      </c>
      <c r="E156" s="15">
        <v>5</v>
      </c>
      <c r="F156" s="15">
        <f t="shared" si="3"/>
        <v>115</v>
      </c>
      <c r="G156" s="15" t="s">
        <v>185</v>
      </c>
    </row>
    <row r="157" s="5" customFormat="1" ht="14.25" customHeight="1" spans="1:7">
      <c r="A157" s="15">
        <v>154</v>
      </c>
      <c r="B157" s="15" t="s">
        <v>151</v>
      </c>
      <c r="C157" s="15" t="s">
        <v>186</v>
      </c>
      <c r="D157" s="15">
        <v>92</v>
      </c>
      <c r="E157" s="15">
        <v>5</v>
      </c>
      <c r="F157" s="15">
        <f t="shared" si="3"/>
        <v>92</v>
      </c>
      <c r="G157" s="13" t="s">
        <v>187</v>
      </c>
    </row>
    <row r="158" s="5" customFormat="1" ht="14.25" customHeight="1" spans="1:7">
      <c r="A158" s="15">
        <v>155</v>
      </c>
      <c r="B158" s="15" t="s">
        <v>151</v>
      </c>
      <c r="C158" s="15" t="s">
        <v>188</v>
      </c>
      <c r="D158" s="15">
        <v>114</v>
      </c>
      <c r="E158" s="15">
        <v>5</v>
      </c>
      <c r="F158" s="15">
        <f t="shared" si="3"/>
        <v>114</v>
      </c>
      <c r="G158" s="15"/>
    </row>
    <row r="159" s="5" customFormat="1" ht="14.25" customHeight="1" spans="1:7">
      <c r="A159" s="15">
        <v>156</v>
      </c>
      <c r="B159" s="15" t="s">
        <v>151</v>
      </c>
      <c r="C159" s="15" t="s">
        <v>189</v>
      </c>
      <c r="D159" s="15">
        <v>92</v>
      </c>
      <c r="E159" s="15">
        <v>5</v>
      </c>
      <c r="F159" s="15">
        <f t="shared" si="3"/>
        <v>92</v>
      </c>
      <c r="G159" s="15"/>
    </row>
    <row r="160" s="5" customFormat="1" ht="14.25" customHeight="1" spans="1:7">
      <c r="A160" s="15">
        <v>157</v>
      </c>
      <c r="B160" s="15" t="s">
        <v>151</v>
      </c>
      <c r="C160" s="15" t="s">
        <v>190</v>
      </c>
      <c r="D160" s="15">
        <v>92</v>
      </c>
      <c r="E160" s="15">
        <v>5</v>
      </c>
      <c r="F160" s="15">
        <f t="shared" si="3"/>
        <v>92</v>
      </c>
      <c r="G160" s="18" t="s">
        <v>191</v>
      </c>
    </row>
    <row r="161" s="5" customFormat="1" ht="14.25" customHeight="1" spans="1:7">
      <c r="A161" s="15">
        <v>158</v>
      </c>
      <c r="B161" s="15" t="s">
        <v>151</v>
      </c>
      <c r="C161" s="15" t="s">
        <v>192</v>
      </c>
      <c r="D161" s="15">
        <v>92</v>
      </c>
      <c r="E161" s="15">
        <v>5</v>
      </c>
      <c r="F161" s="15">
        <f t="shared" si="3"/>
        <v>92</v>
      </c>
      <c r="G161" s="17"/>
    </row>
    <row r="162" s="5" customFormat="1" ht="14.25" customHeight="1" spans="1:7">
      <c r="A162" s="15">
        <v>159</v>
      </c>
      <c r="B162" s="15" t="s">
        <v>151</v>
      </c>
      <c r="C162" s="15" t="s">
        <v>193</v>
      </c>
      <c r="D162" s="15">
        <v>92</v>
      </c>
      <c r="E162" s="15">
        <v>5</v>
      </c>
      <c r="F162" s="15">
        <f t="shared" si="3"/>
        <v>92</v>
      </c>
      <c r="G162" s="15" t="s">
        <v>194</v>
      </c>
    </row>
    <row r="163" s="5" customFormat="1" ht="14.25" customHeight="1" spans="1:7">
      <c r="A163" s="15">
        <v>160</v>
      </c>
      <c r="B163" s="15" t="s">
        <v>151</v>
      </c>
      <c r="C163" s="15" t="s">
        <v>195</v>
      </c>
      <c r="D163" s="15">
        <v>92</v>
      </c>
      <c r="E163" s="15">
        <v>5</v>
      </c>
      <c r="F163" s="15">
        <f t="shared" si="3"/>
        <v>92</v>
      </c>
      <c r="G163" s="15"/>
    </row>
    <row r="164" s="5" customFormat="1" ht="14.25" customHeight="1" spans="1:7">
      <c r="A164" s="15">
        <v>161</v>
      </c>
      <c r="B164" s="15" t="s">
        <v>151</v>
      </c>
      <c r="C164" s="15" t="s">
        <v>196</v>
      </c>
      <c r="D164" s="15">
        <v>92</v>
      </c>
      <c r="E164" s="15">
        <v>5</v>
      </c>
      <c r="F164" s="15">
        <f t="shared" si="3"/>
        <v>92</v>
      </c>
      <c r="G164" s="21" t="s">
        <v>197</v>
      </c>
    </row>
    <row r="165" s="5" customFormat="1" ht="14.25" customHeight="1" spans="1:7">
      <c r="A165" s="15">
        <v>162</v>
      </c>
      <c r="B165" s="15" t="s">
        <v>151</v>
      </c>
      <c r="C165" s="15" t="s">
        <v>198</v>
      </c>
      <c r="D165" s="15">
        <v>92</v>
      </c>
      <c r="E165" s="15">
        <v>5</v>
      </c>
      <c r="F165" s="15">
        <f t="shared" si="3"/>
        <v>92</v>
      </c>
      <c r="G165" s="15"/>
    </row>
    <row r="166" s="5" customFormat="1" ht="14.25" customHeight="1" spans="1:7">
      <c r="A166" s="15">
        <v>163</v>
      </c>
      <c r="B166" s="15" t="s">
        <v>151</v>
      </c>
      <c r="C166" s="15" t="s">
        <v>199</v>
      </c>
      <c r="D166" s="15">
        <v>92</v>
      </c>
      <c r="E166" s="15">
        <v>5</v>
      </c>
      <c r="F166" s="15">
        <f t="shared" si="3"/>
        <v>92</v>
      </c>
      <c r="G166" s="15"/>
    </row>
    <row r="167" s="5" customFormat="1" ht="14.25" customHeight="1" spans="1:7">
      <c r="A167" s="15">
        <v>164</v>
      </c>
      <c r="B167" s="15" t="s">
        <v>151</v>
      </c>
      <c r="C167" s="15" t="s">
        <v>200</v>
      </c>
      <c r="D167" s="15">
        <v>114</v>
      </c>
      <c r="E167" s="15">
        <v>5</v>
      </c>
      <c r="F167" s="15">
        <f t="shared" si="3"/>
        <v>114</v>
      </c>
      <c r="G167" s="15"/>
    </row>
    <row r="168" s="5" customFormat="1" ht="14.25" customHeight="1" spans="1:7">
      <c r="A168" s="15">
        <v>165</v>
      </c>
      <c r="B168" s="15" t="s">
        <v>151</v>
      </c>
      <c r="C168" s="15" t="s">
        <v>201</v>
      </c>
      <c r="D168" s="15">
        <v>114</v>
      </c>
      <c r="E168" s="15">
        <v>5</v>
      </c>
      <c r="F168" s="15">
        <f t="shared" si="3"/>
        <v>114</v>
      </c>
      <c r="G168" s="21" t="s">
        <v>202</v>
      </c>
    </row>
    <row r="169" s="5" customFormat="1" ht="14.25" customHeight="1" spans="1:7">
      <c r="A169" s="15">
        <v>166</v>
      </c>
      <c r="B169" s="15" t="s">
        <v>151</v>
      </c>
      <c r="C169" s="15" t="s">
        <v>203</v>
      </c>
      <c r="D169" s="15">
        <v>92</v>
      </c>
      <c r="E169" s="15">
        <v>5</v>
      </c>
      <c r="F169" s="15">
        <f t="shared" si="3"/>
        <v>92</v>
      </c>
      <c r="G169" s="15"/>
    </row>
    <row r="170" s="5" customFormat="1" ht="14.25" customHeight="1" spans="1:7">
      <c r="A170" s="15">
        <v>167</v>
      </c>
      <c r="B170" s="15" t="s">
        <v>151</v>
      </c>
      <c r="C170" s="15" t="s">
        <v>204</v>
      </c>
      <c r="D170" s="15">
        <v>92</v>
      </c>
      <c r="E170" s="15">
        <v>5</v>
      </c>
      <c r="F170" s="15">
        <f t="shared" si="3"/>
        <v>92</v>
      </c>
      <c r="G170" s="15"/>
    </row>
    <row r="171" s="5" customFormat="1" ht="14.25" customHeight="1" spans="1:7">
      <c r="A171" s="15">
        <v>168</v>
      </c>
      <c r="B171" s="15" t="s">
        <v>151</v>
      </c>
      <c r="C171" s="15" t="s">
        <v>205</v>
      </c>
      <c r="D171" s="15">
        <v>115</v>
      </c>
      <c r="E171" s="15">
        <v>5</v>
      </c>
      <c r="F171" s="15">
        <f t="shared" si="3"/>
        <v>115</v>
      </c>
      <c r="G171" s="15"/>
    </row>
    <row r="172" s="5" customFormat="1" ht="14.25" customHeight="1" spans="1:7">
      <c r="A172" s="15">
        <v>169</v>
      </c>
      <c r="B172" s="15" t="s">
        <v>151</v>
      </c>
      <c r="C172" s="15" t="s">
        <v>206</v>
      </c>
      <c r="D172" s="15">
        <v>115</v>
      </c>
      <c r="E172" s="15">
        <v>5</v>
      </c>
      <c r="F172" s="15">
        <f t="shared" si="3"/>
        <v>115</v>
      </c>
      <c r="G172" s="15"/>
    </row>
    <row r="173" s="5" customFormat="1" ht="14.25" customHeight="1" spans="1:7">
      <c r="A173" s="15">
        <v>170</v>
      </c>
      <c r="B173" s="15" t="s">
        <v>151</v>
      </c>
      <c r="C173" s="15" t="s">
        <v>207</v>
      </c>
      <c r="D173" s="15">
        <v>92</v>
      </c>
      <c r="E173" s="15">
        <v>5</v>
      </c>
      <c r="F173" s="15">
        <f t="shared" si="3"/>
        <v>92</v>
      </c>
      <c r="G173" s="15"/>
    </row>
    <row r="174" s="5" customFormat="1" ht="14.25" customHeight="1" spans="1:7">
      <c r="A174" s="15">
        <v>171</v>
      </c>
      <c r="B174" s="15" t="s">
        <v>151</v>
      </c>
      <c r="C174" s="15" t="s">
        <v>156</v>
      </c>
      <c r="D174" s="15">
        <v>114</v>
      </c>
      <c r="E174" s="15">
        <v>5</v>
      </c>
      <c r="F174" s="15">
        <f t="shared" si="3"/>
        <v>114</v>
      </c>
      <c r="G174" s="15"/>
    </row>
    <row r="175" s="5" customFormat="1" ht="14.25" customHeight="1" spans="1:7">
      <c r="A175" s="15">
        <v>172</v>
      </c>
      <c r="B175" s="15" t="s">
        <v>151</v>
      </c>
      <c r="C175" s="15" t="s">
        <v>205</v>
      </c>
      <c r="D175" s="15">
        <v>137</v>
      </c>
      <c r="E175" s="15">
        <v>5</v>
      </c>
      <c r="F175" s="15">
        <f t="shared" si="3"/>
        <v>137</v>
      </c>
      <c r="G175" s="15"/>
    </row>
    <row r="176" s="5" customFormat="1" ht="14.25" customHeight="1" spans="1:7">
      <c r="A176" s="15">
        <v>173</v>
      </c>
      <c r="B176" s="15" t="s">
        <v>151</v>
      </c>
      <c r="C176" s="15" t="s">
        <v>208</v>
      </c>
      <c r="D176" s="15">
        <v>92</v>
      </c>
      <c r="E176" s="15">
        <v>5</v>
      </c>
      <c r="F176" s="15">
        <f t="shared" si="3"/>
        <v>92</v>
      </c>
      <c r="G176" s="15"/>
    </row>
    <row r="177" s="5" customFormat="1" ht="14.25" customHeight="1" spans="1:7">
      <c r="A177" s="15">
        <v>174</v>
      </c>
      <c r="B177" s="15" t="s">
        <v>151</v>
      </c>
      <c r="C177" s="15" t="s">
        <v>190</v>
      </c>
      <c r="D177" s="15">
        <v>92</v>
      </c>
      <c r="E177" s="15">
        <v>5</v>
      </c>
      <c r="F177" s="15">
        <f t="shared" si="3"/>
        <v>92</v>
      </c>
      <c r="G177" s="20" t="s">
        <v>191</v>
      </c>
    </row>
    <row r="178" s="5" customFormat="1" ht="14.25" customHeight="1" spans="1:7">
      <c r="A178" s="15">
        <v>175</v>
      </c>
      <c r="B178" s="15" t="s">
        <v>151</v>
      </c>
      <c r="C178" s="15" t="s">
        <v>209</v>
      </c>
      <c r="D178" s="15">
        <v>92</v>
      </c>
      <c r="E178" s="15">
        <v>5</v>
      </c>
      <c r="F178" s="15">
        <f t="shared" si="3"/>
        <v>92</v>
      </c>
      <c r="G178" s="20"/>
    </row>
    <row r="179" s="5" customFormat="1" ht="14.25" customHeight="1" spans="1:7">
      <c r="A179" s="15">
        <v>176</v>
      </c>
      <c r="B179" s="15" t="s">
        <v>151</v>
      </c>
      <c r="C179" s="15" t="s">
        <v>210</v>
      </c>
      <c r="D179" s="15">
        <v>114</v>
      </c>
      <c r="E179" s="15">
        <v>5</v>
      </c>
      <c r="F179" s="15">
        <f t="shared" si="3"/>
        <v>114</v>
      </c>
      <c r="G179" s="20"/>
    </row>
    <row r="180" s="5" customFormat="1" ht="14.25" customHeight="1" spans="1:7">
      <c r="A180" s="15">
        <v>177</v>
      </c>
      <c r="B180" s="15" t="s">
        <v>151</v>
      </c>
      <c r="C180" s="12" t="s">
        <v>211</v>
      </c>
      <c r="D180" s="15">
        <v>92</v>
      </c>
      <c r="E180" s="15">
        <v>5</v>
      </c>
      <c r="F180" s="15">
        <f t="shared" si="3"/>
        <v>92</v>
      </c>
      <c r="G180" s="12" t="s">
        <v>212</v>
      </c>
    </row>
    <row r="181" s="5" customFormat="1" ht="14.25" customHeight="1" spans="1:7">
      <c r="A181" s="15">
        <v>178</v>
      </c>
      <c r="B181" s="15" t="s">
        <v>151</v>
      </c>
      <c r="C181" s="12" t="s">
        <v>213</v>
      </c>
      <c r="D181" s="15">
        <v>92</v>
      </c>
      <c r="E181" s="15">
        <v>5</v>
      </c>
      <c r="F181" s="15">
        <f t="shared" si="3"/>
        <v>92</v>
      </c>
      <c r="G181" s="12" t="s">
        <v>214</v>
      </c>
    </row>
    <row r="182" s="5" customFormat="1" ht="14.25" customHeight="1" spans="1:7">
      <c r="A182" s="15">
        <v>179</v>
      </c>
      <c r="B182" s="15" t="s">
        <v>151</v>
      </c>
      <c r="C182" s="13" t="s">
        <v>215</v>
      </c>
      <c r="D182" s="15">
        <v>92</v>
      </c>
      <c r="E182" s="15">
        <v>5</v>
      </c>
      <c r="F182" s="15">
        <f t="shared" si="3"/>
        <v>92</v>
      </c>
      <c r="G182" s="12"/>
    </row>
    <row r="183" s="5" customFormat="1" ht="14.25" customHeight="1" spans="1:7">
      <c r="A183" s="15">
        <v>180</v>
      </c>
      <c r="B183" s="15" t="s">
        <v>216</v>
      </c>
      <c r="C183" s="15" t="s">
        <v>217</v>
      </c>
      <c r="D183" s="15">
        <v>114</v>
      </c>
      <c r="E183" s="15">
        <v>5</v>
      </c>
      <c r="F183" s="15">
        <f t="shared" si="3"/>
        <v>114</v>
      </c>
      <c r="G183" s="15"/>
    </row>
    <row r="184" s="5" customFormat="1" ht="14.25" customHeight="1" spans="1:7">
      <c r="A184" s="15">
        <v>181</v>
      </c>
      <c r="B184" s="15" t="s">
        <v>216</v>
      </c>
      <c r="C184" s="15" t="s">
        <v>218</v>
      </c>
      <c r="D184" s="15">
        <v>115</v>
      </c>
      <c r="E184" s="15">
        <v>5</v>
      </c>
      <c r="F184" s="15">
        <f t="shared" si="3"/>
        <v>115</v>
      </c>
      <c r="G184" s="15"/>
    </row>
    <row r="185" s="5" customFormat="1" ht="14.25" customHeight="1" spans="1:7">
      <c r="A185" s="15">
        <v>182</v>
      </c>
      <c r="B185" s="15" t="s">
        <v>216</v>
      </c>
      <c r="C185" s="15" t="s">
        <v>219</v>
      </c>
      <c r="D185" s="15">
        <v>92</v>
      </c>
      <c r="E185" s="15">
        <v>5</v>
      </c>
      <c r="F185" s="15">
        <f t="shared" si="3"/>
        <v>92</v>
      </c>
      <c r="G185" s="15"/>
    </row>
    <row r="186" s="5" customFormat="1" ht="14.25" customHeight="1" spans="1:7">
      <c r="A186" s="15">
        <v>183</v>
      </c>
      <c r="B186" s="15" t="s">
        <v>216</v>
      </c>
      <c r="C186" s="15" t="s">
        <v>220</v>
      </c>
      <c r="D186" s="15">
        <v>114</v>
      </c>
      <c r="E186" s="15">
        <v>5</v>
      </c>
      <c r="F186" s="15">
        <f t="shared" si="3"/>
        <v>114</v>
      </c>
      <c r="G186" s="15"/>
    </row>
    <row r="187" s="5" customFormat="1" ht="14.25" customHeight="1" spans="1:7">
      <c r="A187" s="15">
        <v>184</v>
      </c>
      <c r="B187" s="15" t="s">
        <v>216</v>
      </c>
      <c r="C187" s="15" t="s">
        <v>221</v>
      </c>
      <c r="D187" s="15">
        <v>114</v>
      </c>
      <c r="E187" s="15">
        <v>5</v>
      </c>
      <c r="F187" s="15">
        <f t="shared" si="3"/>
        <v>114</v>
      </c>
      <c r="G187" s="15"/>
    </row>
    <row r="188" s="5" customFormat="1" ht="14.25" customHeight="1" spans="1:7">
      <c r="A188" s="15">
        <v>185</v>
      </c>
      <c r="B188" s="15" t="s">
        <v>216</v>
      </c>
      <c r="C188" s="15" t="s">
        <v>222</v>
      </c>
      <c r="D188" s="15">
        <v>137</v>
      </c>
      <c r="E188" s="15">
        <v>5</v>
      </c>
      <c r="F188" s="15">
        <f t="shared" si="3"/>
        <v>137</v>
      </c>
      <c r="G188" s="15"/>
    </row>
    <row r="189" s="5" customFormat="1" ht="14.25" customHeight="1" spans="1:7">
      <c r="A189" s="15">
        <v>186</v>
      </c>
      <c r="B189" s="15" t="s">
        <v>216</v>
      </c>
      <c r="C189" s="15" t="s">
        <v>223</v>
      </c>
      <c r="D189" s="15">
        <v>137</v>
      </c>
      <c r="E189" s="15">
        <v>5</v>
      </c>
      <c r="F189" s="15">
        <f t="shared" si="3"/>
        <v>137</v>
      </c>
      <c r="G189" s="15" t="s">
        <v>224</v>
      </c>
    </row>
    <row r="190" s="5" customFormat="1" ht="14.25" customHeight="1" spans="1:7">
      <c r="A190" s="15">
        <v>187</v>
      </c>
      <c r="B190" s="15" t="s">
        <v>216</v>
      </c>
      <c r="C190" s="15" t="s">
        <v>225</v>
      </c>
      <c r="D190" s="15">
        <v>114</v>
      </c>
      <c r="E190" s="15">
        <v>5</v>
      </c>
      <c r="F190" s="15">
        <f t="shared" si="3"/>
        <v>114</v>
      </c>
      <c r="G190" s="15"/>
    </row>
    <row r="191" s="3" customFormat="1" ht="15" customHeight="1" spans="1:7">
      <c r="A191" s="15">
        <v>188</v>
      </c>
      <c r="B191" s="15" t="s">
        <v>216</v>
      </c>
      <c r="C191" s="15" t="s">
        <v>226</v>
      </c>
      <c r="D191" s="15">
        <v>114</v>
      </c>
      <c r="E191" s="15">
        <v>5</v>
      </c>
      <c r="F191" s="15">
        <f t="shared" si="3"/>
        <v>114</v>
      </c>
      <c r="G191" s="15"/>
    </row>
    <row r="192" s="6" customFormat="1" ht="15" customHeight="1" spans="1:7">
      <c r="A192" s="15">
        <v>189</v>
      </c>
      <c r="B192" s="15" t="s">
        <v>216</v>
      </c>
      <c r="C192" s="15" t="s">
        <v>227</v>
      </c>
      <c r="D192" s="15">
        <v>137</v>
      </c>
      <c r="E192" s="15">
        <v>5</v>
      </c>
      <c r="F192" s="15">
        <f t="shared" si="3"/>
        <v>137</v>
      </c>
      <c r="G192" s="15"/>
    </row>
    <row r="193" s="6" customFormat="1" ht="15" customHeight="1" spans="1:7">
      <c r="A193" s="15">
        <v>190</v>
      </c>
      <c r="B193" s="15" t="s">
        <v>216</v>
      </c>
      <c r="C193" s="15" t="s">
        <v>228</v>
      </c>
      <c r="D193" s="15">
        <v>92</v>
      </c>
      <c r="E193" s="15">
        <v>5</v>
      </c>
      <c r="F193" s="15">
        <f t="shared" si="3"/>
        <v>92</v>
      </c>
      <c r="G193" s="15"/>
    </row>
    <row r="194" s="6" customFormat="1" ht="15" customHeight="1" spans="1:7">
      <c r="A194" s="15">
        <v>191</v>
      </c>
      <c r="B194" s="15" t="s">
        <v>216</v>
      </c>
      <c r="C194" s="15" t="s">
        <v>229</v>
      </c>
      <c r="D194" s="15">
        <v>92</v>
      </c>
      <c r="E194" s="15">
        <v>5</v>
      </c>
      <c r="F194" s="15">
        <f t="shared" si="3"/>
        <v>92</v>
      </c>
      <c r="G194" s="15"/>
    </row>
    <row r="195" s="6" customFormat="1" ht="15" customHeight="1" spans="1:7">
      <c r="A195" s="15">
        <v>192</v>
      </c>
      <c r="B195" s="15" t="s">
        <v>216</v>
      </c>
      <c r="C195" s="15" t="s">
        <v>230</v>
      </c>
      <c r="D195" s="15">
        <v>137</v>
      </c>
      <c r="E195" s="15">
        <v>5</v>
      </c>
      <c r="F195" s="15">
        <f t="shared" si="3"/>
        <v>137</v>
      </c>
      <c r="G195" s="15"/>
    </row>
    <row r="196" s="7" customFormat="1" spans="1:7">
      <c r="A196" s="15">
        <v>193</v>
      </c>
      <c r="B196" s="15" t="s">
        <v>231</v>
      </c>
      <c r="C196" s="15" t="s">
        <v>232</v>
      </c>
      <c r="D196" s="15">
        <v>114</v>
      </c>
      <c r="E196" s="15">
        <v>5</v>
      </c>
      <c r="F196" s="15">
        <f t="shared" si="3"/>
        <v>114</v>
      </c>
      <c r="G196" s="15" t="s">
        <v>233</v>
      </c>
    </row>
    <row r="197" s="7" customFormat="1" spans="1:7">
      <c r="A197" s="15">
        <v>194</v>
      </c>
      <c r="B197" s="15" t="s">
        <v>231</v>
      </c>
      <c r="C197" s="15" t="s">
        <v>234</v>
      </c>
      <c r="D197" s="15">
        <v>115</v>
      </c>
      <c r="E197" s="15">
        <v>5</v>
      </c>
      <c r="F197" s="15">
        <f t="shared" si="3"/>
        <v>115</v>
      </c>
      <c r="G197" s="15"/>
    </row>
    <row r="198" s="7" customFormat="1" spans="1:7">
      <c r="A198" s="15">
        <v>195</v>
      </c>
      <c r="B198" s="15" t="s">
        <v>231</v>
      </c>
      <c r="C198" s="15" t="s">
        <v>235</v>
      </c>
      <c r="D198" s="15">
        <v>137</v>
      </c>
      <c r="E198" s="15">
        <v>5</v>
      </c>
      <c r="F198" s="15">
        <f t="shared" si="3"/>
        <v>137</v>
      </c>
      <c r="G198" s="15"/>
    </row>
    <row r="199" s="7" customFormat="1" spans="1:7">
      <c r="A199" s="15">
        <v>196</v>
      </c>
      <c r="B199" s="15" t="s">
        <v>231</v>
      </c>
      <c r="C199" s="15" t="s">
        <v>236</v>
      </c>
      <c r="D199" s="15">
        <v>114</v>
      </c>
      <c r="E199" s="15">
        <v>5</v>
      </c>
      <c r="F199" s="15">
        <f t="shared" ref="F199:F229" si="4">+D199</f>
        <v>114</v>
      </c>
      <c r="G199" s="15"/>
    </row>
    <row r="200" s="7" customFormat="1" spans="1:7">
      <c r="A200" s="15">
        <v>197</v>
      </c>
      <c r="B200" s="15" t="s">
        <v>231</v>
      </c>
      <c r="C200" s="15" t="s">
        <v>237</v>
      </c>
      <c r="D200" s="15">
        <v>92</v>
      </c>
      <c r="E200" s="15">
        <v>5</v>
      </c>
      <c r="F200" s="15">
        <f t="shared" si="4"/>
        <v>92</v>
      </c>
      <c r="G200" s="15"/>
    </row>
    <row r="201" s="7" customFormat="1" spans="1:7">
      <c r="A201" s="15">
        <v>198</v>
      </c>
      <c r="B201" s="15" t="s">
        <v>231</v>
      </c>
      <c r="C201" s="15" t="s">
        <v>238</v>
      </c>
      <c r="D201" s="15">
        <v>92</v>
      </c>
      <c r="E201" s="15">
        <v>5</v>
      </c>
      <c r="F201" s="15">
        <f t="shared" si="4"/>
        <v>92</v>
      </c>
      <c r="G201" s="15" t="s">
        <v>239</v>
      </c>
    </row>
    <row r="202" s="7" customFormat="1" spans="1:7">
      <c r="A202" s="15">
        <v>199</v>
      </c>
      <c r="B202" s="15" t="s">
        <v>231</v>
      </c>
      <c r="C202" s="15" t="s">
        <v>240</v>
      </c>
      <c r="D202" s="15">
        <v>115</v>
      </c>
      <c r="E202" s="15">
        <v>5</v>
      </c>
      <c r="F202" s="15">
        <f t="shared" si="4"/>
        <v>115</v>
      </c>
      <c r="G202" s="15"/>
    </row>
    <row r="203" s="7" customFormat="1" spans="1:7">
      <c r="A203" s="15">
        <v>200</v>
      </c>
      <c r="B203" s="15" t="s">
        <v>231</v>
      </c>
      <c r="C203" s="15" t="s">
        <v>241</v>
      </c>
      <c r="D203" s="15">
        <v>92</v>
      </c>
      <c r="E203" s="15">
        <v>5</v>
      </c>
      <c r="F203" s="15">
        <f t="shared" si="4"/>
        <v>92</v>
      </c>
      <c r="G203" s="15"/>
    </row>
    <row r="204" s="7" customFormat="1" spans="1:7">
      <c r="A204" s="15">
        <v>201</v>
      </c>
      <c r="B204" s="15" t="s">
        <v>231</v>
      </c>
      <c r="C204" s="15" t="s">
        <v>242</v>
      </c>
      <c r="D204" s="15">
        <v>92</v>
      </c>
      <c r="E204" s="15">
        <v>5</v>
      </c>
      <c r="F204" s="15">
        <f t="shared" si="4"/>
        <v>92</v>
      </c>
      <c r="G204" s="15"/>
    </row>
    <row r="205" s="7" customFormat="1" spans="1:7">
      <c r="A205" s="15">
        <v>202</v>
      </c>
      <c r="B205" s="15" t="s">
        <v>243</v>
      </c>
      <c r="C205" s="15" t="s">
        <v>244</v>
      </c>
      <c r="D205" s="15">
        <v>137</v>
      </c>
      <c r="E205" s="15">
        <v>5</v>
      </c>
      <c r="F205" s="15">
        <f t="shared" si="4"/>
        <v>137</v>
      </c>
      <c r="G205" s="15"/>
    </row>
    <row r="206" s="7" customFormat="1" spans="1:7">
      <c r="A206" s="15">
        <v>203</v>
      </c>
      <c r="B206" s="15" t="s">
        <v>243</v>
      </c>
      <c r="C206" s="15" t="s">
        <v>245</v>
      </c>
      <c r="D206" s="15">
        <v>137</v>
      </c>
      <c r="E206" s="15">
        <v>5</v>
      </c>
      <c r="F206" s="15">
        <f t="shared" si="4"/>
        <v>137</v>
      </c>
      <c r="G206" s="15"/>
    </row>
    <row r="207" s="7" customFormat="1" spans="1:7">
      <c r="A207" s="15">
        <v>204</v>
      </c>
      <c r="B207" s="15" t="s">
        <v>243</v>
      </c>
      <c r="C207" s="15" t="s">
        <v>246</v>
      </c>
      <c r="D207" s="15">
        <v>115</v>
      </c>
      <c r="E207" s="15">
        <v>5</v>
      </c>
      <c r="F207" s="15">
        <f t="shared" si="4"/>
        <v>115</v>
      </c>
      <c r="G207" s="15"/>
    </row>
    <row r="208" s="7" customFormat="1" spans="1:7">
      <c r="A208" s="15">
        <v>205</v>
      </c>
      <c r="B208" s="15" t="s">
        <v>243</v>
      </c>
      <c r="C208" s="15" t="s">
        <v>247</v>
      </c>
      <c r="D208" s="15">
        <v>92</v>
      </c>
      <c r="E208" s="15">
        <v>5</v>
      </c>
      <c r="F208" s="15">
        <f t="shared" si="4"/>
        <v>92</v>
      </c>
      <c r="G208" s="15"/>
    </row>
    <row r="209" s="7" customFormat="1" spans="1:7">
      <c r="A209" s="15">
        <v>206</v>
      </c>
      <c r="B209" s="15" t="s">
        <v>243</v>
      </c>
      <c r="C209" s="15" t="s">
        <v>248</v>
      </c>
      <c r="D209" s="15">
        <v>92</v>
      </c>
      <c r="E209" s="15">
        <v>5</v>
      </c>
      <c r="F209" s="15">
        <f t="shared" si="4"/>
        <v>92</v>
      </c>
      <c r="G209" s="15"/>
    </row>
    <row r="210" s="7" customFormat="1" spans="1:7">
      <c r="A210" s="15">
        <v>207</v>
      </c>
      <c r="B210" s="15" t="s">
        <v>243</v>
      </c>
      <c r="C210" s="15" t="s">
        <v>249</v>
      </c>
      <c r="D210" s="15">
        <v>115</v>
      </c>
      <c r="E210" s="15">
        <v>5</v>
      </c>
      <c r="F210" s="15">
        <f t="shared" si="4"/>
        <v>115</v>
      </c>
      <c r="G210" s="15"/>
    </row>
    <row r="211" s="7" customFormat="1" spans="1:7">
      <c r="A211" s="15">
        <v>208</v>
      </c>
      <c r="B211" s="15" t="s">
        <v>243</v>
      </c>
      <c r="C211" s="15" t="s">
        <v>250</v>
      </c>
      <c r="D211" s="15">
        <v>115</v>
      </c>
      <c r="E211" s="15">
        <v>5</v>
      </c>
      <c r="F211" s="15">
        <f t="shared" si="4"/>
        <v>115</v>
      </c>
      <c r="G211" s="15"/>
    </row>
    <row r="212" s="7" customFormat="1" spans="1:7">
      <c r="A212" s="15">
        <v>209</v>
      </c>
      <c r="B212" s="15" t="s">
        <v>243</v>
      </c>
      <c r="C212" s="15" t="s">
        <v>251</v>
      </c>
      <c r="D212" s="15">
        <v>115</v>
      </c>
      <c r="E212" s="15">
        <v>5</v>
      </c>
      <c r="F212" s="15">
        <f t="shared" si="4"/>
        <v>115</v>
      </c>
      <c r="G212" s="15"/>
    </row>
    <row r="213" s="7" customFormat="1" spans="1:7">
      <c r="A213" s="15">
        <v>210</v>
      </c>
      <c r="B213" s="15" t="s">
        <v>243</v>
      </c>
      <c r="C213" s="15" t="s">
        <v>252</v>
      </c>
      <c r="D213" s="15">
        <v>137</v>
      </c>
      <c r="E213" s="15">
        <v>5</v>
      </c>
      <c r="F213" s="15">
        <f t="shared" si="4"/>
        <v>137</v>
      </c>
      <c r="G213" s="15"/>
    </row>
    <row r="214" s="7" customFormat="1" spans="1:7">
      <c r="A214" s="15">
        <v>211</v>
      </c>
      <c r="B214" s="15" t="s">
        <v>243</v>
      </c>
      <c r="C214" s="15" t="s">
        <v>253</v>
      </c>
      <c r="D214" s="15">
        <v>115</v>
      </c>
      <c r="E214" s="15">
        <v>5</v>
      </c>
      <c r="F214" s="15">
        <f t="shared" si="4"/>
        <v>115</v>
      </c>
      <c r="G214" s="15"/>
    </row>
    <row r="215" s="7" customFormat="1" spans="1:7">
      <c r="A215" s="15">
        <v>212</v>
      </c>
      <c r="B215" s="15" t="s">
        <v>243</v>
      </c>
      <c r="C215" s="15" t="s">
        <v>254</v>
      </c>
      <c r="D215" s="15">
        <v>92</v>
      </c>
      <c r="E215" s="15">
        <v>5</v>
      </c>
      <c r="F215" s="15">
        <f t="shared" si="4"/>
        <v>92</v>
      </c>
      <c r="G215" s="15"/>
    </row>
    <row r="216" s="7" customFormat="1" spans="1:7">
      <c r="A216" s="15">
        <v>213</v>
      </c>
      <c r="B216" s="15" t="s">
        <v>243</v>
      </c>
      <c r="C216" s="15" t="s">
        <v>255</v>
      </c>
      <c r="D216" s="15">
        <v>115</v>
      </c>
      <c r="E216" s="15">
        <v>5</v>
      </c>
      <c r="F216" s="15">
        <f t="shared" si="4"/>
        <v>115</v>
      </c>
      <c r="G216" s="15"/>
    </row>
    <row r="217" s="7" customFormat="1" spans="1:7">
      <c r="A217" s="15">
        <v>214</v>
      </c>
      <c r="B217" s="15" t="s">
        <v>243</v>
      </c>
      <c r="C217" s="15" t="s">
        <v>256</v>
      </c>
      <c r="D217" s="15">
        <v>92</v>
      </c>
      <c r="E217" s="15">
        <v>5</v>
      </c>
      <c r="F217" s="15">
        <f t="shared" si="4"/>
        <v>92</v>
      </c>
      <c r="G217" s="15"/>
    </row>
    <row r="218" s="7" customFormat="1" spans="1:7">
      <c r="A218" s="15">
        <v>215</v>
      </c>
      <c r="B218" s="15" t="s">
        <v>243</v>
      </c>
      <c r="C218" s="15" t="s">
        <v>257</v>
      </c>
      <c r="D218" s="15">
        <v>92</v>
      </c>
      <c r="E218" s="15">
        <v>5</v>
      </c>
      <c r="F218" s="15">
        <f t="shared" si="4"/>
        <v>92</v>
      </c>
      <c r="G218" s="15"/>
    </row>
    <row r="219" s="7" customFormat="1" spans="1:7">
      <c r="A219" s="15">
        <v>216</v>
      </c>
      <c r="B219" s="15" t="s">
        <v>243</v>
      </c>
      <c r="C219" s="15" t="s">
        <v>258</v>
      </c>
      <c r="D219" s="15">
        <v>115</v>
      </c>
      <c r="E219" s="15">
        <v>5</v>
      </c>
      <c r="F219" s="15">
        <f t="shared" si="4"/>
        <v>115</v>
      </c>
      <c r="G219" s="15"/>
    </row>
    <row r="220" s="7" customFormat="1" spans="1:7">
      <c r="A220" s="15">
        <v>217</v>
      </c>
      <c r="B220" s="15" t="s">
        <v>243</v>
      </c>
      <c r="C220" s="15" t="s">
        <v>259</v>
      </c>
      <c r="D220" s="15">
        <v>114</v>
      </c>
      <c r="E220" s="15">
        <v>5</v>
      </c>
      <c r="F220" s="15">
        <f t="shared" si="4"/>
        <v>114</v>
      </c>
      <c r="G220" s="15"/>
    </row>
    <row r="221" s="7" customFormat="1" spans="1:7">
      <c r="A221" s="15">
        <v>218</v>
      </c>
      <c r="B221" s="15" t="s">
        <v>243</v>
      </c>
      <c r="C221" s="15" t="s">
        <v>260</v>
      </c>
      <c r="D221" s="15">
        <v>114</v>
      </c>
      <c r="E221" s="15">
        <v>5</v>
      </c>
      <c r="F221" s="15">
        <f t="shared" si="4"/>
        <v>114</v>
      </c>
      <c r="G221" s="15"/>
    </row>
    <row r="222" s="7" customFormat="1" spans="1:7">
      <c r="A222" s="15">
        <v>219</v>
      </c>
      <c r="B222" s="15" t="s">
        <v>243</v>
      </c>
      <c r="C222" s="15" t="s">
        <v>261</v>
      </c>
      <c r="D222" s="15">
        <v>92</v>
      </c>
      <c r="E222" s="15">
        <v>5</v>
      </c>
      <c r="F222" s="15">
        <f t="shared" si="4"/>
        <v>92</v>
      </c>
      <c r="G222" s="15"/>
    </row>
    <row r="223" s="7" customFormat="1" spans="1:7">
      <c r="A223" s="15">
        <v>220</v>
      </c>
      <c r="B223" s="15" t="s">
        <v>243</v>
      </c>
      <c r="C223" s="15" t="s">
        <v>262</v>
      </c>
      <c r="D223" s="15">
        <v>92</v>
      </c>
      <c r="E223" s="15">
        <v>5</v>
      </c>
      <c r="F223" s="15">
        <f t="shared" si="4"/>
        <v>92</v>
      </c>
      <c r="G223" s="15"/>
    </row>
    <row r="224" s="7" customFormat="1" spans="1:7">
      <c r="A224" s="15">
        <v>221</v>
      </c>
      <c r="B224" s="15" t="s">
        <v>243</v>
      </c>
      <c r="C224" s="15" t="s">
        <v>263</v>
      </c>
      <c r="D224" s="15">
        <v>114</v>
      </c>
      <c r="E224" s="15">
        <v>5</v>
      </c>
      <c r="F224" s="15">
        <f t="shared" si="4"/>
        <v>114</v>
      </c>
      <c r="G224" s="15"/>
    </row>
    <row r="225" s="7" customFormat="1" spans="1:7">
      <c r="A225" s="15">
        <v>222</v>
      </c>
      <c r="B225" s="15" t="s">
        <v>243</v>
      </c>
      <c r="C225" s="22" t="s">
        <v>264</v>
      </c>
      <c r="D225" s="15">
        <v>114</v>
      </c>
      <c r="E225" s="15">
        <v>5</v>
      </c>
      <c r="F225" s="15">
        <f t="shared" si="4"/>
        <v>114</v>
      </c>
      <c r="G225" s="12" t="s">
        <v>265</v>
      </c>
    </row>
    <row r="226" s="7" customFormat="1" spans="1:7">
      <c r="A226" s="15">
        <v>223</v>
      </c>
      <c r="B226" s="15" t="s">
        <v>243</v>
      </c>
      <c r="C226" s="13" t="s">
        <v>266</v>
      </c>
      <c r="D226" s="15">
        <v>92</v>
      </c>
      <c r="E226" s="15">
        <v>5</v>
      </c>
      <c r="F226" s="15">
        <f t="shared" si="4"/>
        <v>92</v>
      </c>
      <c r="G226" s="12"/>
    </row>
    <row r="227" s="7" customFormat="1" spans="1:7">
      <c r="A227" s="15">
        <v>224</v>
      </c>
      <c r="B227" s="15" t="s">
        <v>243</v>
      </c>
      <c r="C227" s="13" t="s">
        <v>267</v>
      </c>
      <c r="D227" s="15">
        <v>92</v>
      </c>
      <c r="E227" s="15">
        <v>5</v>
      </c>
      <c r="F227" s="15">
        <f t="shared" si="4"/>
        <v>92</v>
      </c>
      <c r="G227" s="12"/>
    </row>
    <row r="228" s="7" customFormat="1" spans="1:7">
      <c r="A228" s="15">
        <v>225</v>
      </c>
      <c r="B228" s="15" t="s">
        <v>243</v>
      </c>
      <c r="C228" s="13" t="s">
        <v>268</v>
      </c>
      <c r="D228" s="15">
        <v>92</v>
      </c>
      <c r="E228" s="15">
        <v>5</v>
      </c>
      <c r="F228" s="15">
        <f t="shared" si="4"/>
        <v>92</v>
      </c>
      <c r="G228" s="12"/>
    </row>
    <row r="229" s="5" customFormat="1" ht="14.25" customHeight="1" spans="1:7">
      <c r="A229" s="15">
        <v>226</v>
      </c>
      <c r="B229" s="15" t="s">
        <v>243</v>
      </c>
      <c r="C229" s="13" t="s">
        <v>269</v>
      </c>
      <c r="D229" s="13">
        <v>92</v>
      </c>
      <c r="E229" s="15">
        <v>5</v>
      </c>
      <c r="F229" s="15">
        <f t="shared" si="4"/>
        <v>92</v>
      </c>
      <c r="G229" s="13"/>
    </row>
    <row r="230" s="7" customFormat="1" spans="1:7">
      <c r="A230" s="15">
        <v>227</v>
      </c>
      <c r="B230" s="15" t="s">
        <v>270</v>
      </c>
      <c r="C230" s="15" t="s">
        <v>271</v>
      </c>
      <c r="D230" s="15">
        <v>92</v>
      </c>
      <c r="E230" s="15">
        <v>5</v>
      </c>
      <c r="F230" s="15">
        <f t="shared" ref="F207:F259" si="5">+D230</f>
        <v>92</v>
      </c>
      <c r="G230" s="15"/>
    </row>
    <row r="231" s="7" customFormat="1" spans="1:7">
      <c r="A231" s="15">
        <v>228</v>
      </c>
      <c r="B231" s="15" t="s">
        <v>270</v>
      </c>
      <c r="C231" s="15" t="s">
        <v>272</v>
      </c>
      <c r="D231" s="15">
        <v>114</v>
      </c>
      <c r="E231" s="15">
        <v>5</v>
      </c>
      <c r="F231" s="15">
        <f t="shared" si="5"/>
        <v>114</v>
      </c>
      <c r="G231" s="15" t="s">
        <v>273</v>
      </c>
    </row>
    <row r="232" s="7" customFormat="1" spans="1:7">
      <c r="A232" s="15">
        <v>229</v>
      </c>
      <c r="B232" s="15" t="s">
        <v>270</v>
      </c>
      <c r="C232" s="15" t="s">
        <v>274</v>
      </c>
      <c r="D232" s="15">
        <v>115</v>
      </c>
      <c r="E232" s="15">
        <v>5</v>
      </c>
      <c r="F232" s="15">
        <f t="shared" si="5"/>
        <v>115</v>
      </c>
      <c r="G232" s="15"/>
    </row>
    <row r="233" s="7" customFormat="1" spans="1:7">
      <c r="A233" s="15">
        <v>230</v>
      </c>
      <c r="B233" s="15" t="s">
        <v>270</v>
      </c>
      <c r="C233" s="15" t="s">
        <v>275</v>
      </c>
      <c r="D233" s="15">
        <v>115</v>
      </c>
      <c r="E233" s="15">
        <v>5</v>
      </c>
      <c r="F233" s="15">
        <f t="shared" si="5"/>
        <v>115</v>
      </c>
      <c r="G233" s="15"/>
    </row>
    <row r="234" s="7" customFormat="1" spans="1:7">
      <c r="A234" s="15">
        <v>231</v>
      </c>
      <c r="B234" s="15" t="s">
        <v>270</v>
      </c>
      <c r="C234" s="15" t="s">
        <v>276</v>
      </c>
      <c r="D234" s="15">
        <v>115</v>
      </c>
      <c r="E234" s="15">
        <v>5</v>
      </c>
      <c r="F234" s="15">
        <f t="shared" si="5"/>
        <v>115</v>
      </c>
      <c r="G234" s="15"/>
    </row>
    <row r="235" s="7" customFormat="1" spans="1:7">
      <c r="A235" s="15">
        <v>232</v>
      </c>
      <c r="B235" s="15" t="s">
        <v>270</v>
      </c>
      <c r="C235" s="15" t="s">
        <v>277</v>
      </c>
      <c r="D235" s="15">
        <v>92</v>
      </c>
      <c r="E235" s="15">
        <v>5</v>
      </c>
      <c r="F235" s="15">
        <f t="shared" si="5"/>
        <v>92</v>
      </c>
      <c r="G235" s="15"/>
    </row>
    <row r="236" s="7" customFormat="1" spans="1:7">
      <c r="A236" s="15">
        <v>233</v>
      </c>
      <c r="B236" s="15" t="s">
        <v>270</v>
      </c>
      <c r="C236" s="15" t="s">
        <v>278</v>
      </c>
      <c r="D236" s="15">
        <v>92</v>
      </c>
      <c r="E236" s="15">
        <v>5</v>
      </c>
      <c r="F236" s="15">
        <f t="shared" si="5"/>
        <v>92</v>
      </c>
      <c r="G236" s="15"/>
    </row>
    <row r="237" s="7" customFormat="1" spans="1:7">
      <c r="A237" s="15">
        <v>234</v>
      </c>
      <c r="B237" s="15" t="s">
        <v>270</v>
      </c>
      <c r="C237" s="15" t="s">
        <v>202</v>
      </c>
      <c r="D237" s="15">
        <v>115</v>
      </c>
      <c r="E237" s="15">
        <v>5</v>
      </c>
      <c r="F237" s="15">
        <f t="shared" si="5"/>
        <v>115</v>
      </c>
      <c r="G237" s="20" t="s">
        <v>279</v>
      </c>
    </row>
    <row r="238" s="7" customFormat="1" spans="1:7">
      <c r="A238" s="15">
        <v>235</v>
      </c>
      <c r="B238" s="15" t="s">
        <v>270</v>
      </c>
      <c r="C238" s="15" t="s">
        <v>280</v>
      </c>
      <c r="D238" s="15">
        <v>115</v>
      </c>
      <c r="E238" s="15">
        <v>5</v>
      </c>
      <c r="F238" s="15">
        <f t="shared" si="5"/>
        <v>115</v>
      </c>
      <c r="G238" s="15"/>
    </row>
    <row r="239" s="7" customFormat="1" spans="1:7">
      <c r="A239" s="15">
        <v>236</v>
      </c>
      <c r="B239" s="15" t="s">
        <v>281</v>
      </c>
      <c r="C239" s="15" t="s">
        <v>282</v>
      </c>
      <c r="D239" s="15">
        <v>92</v>
      </c>
      <c r="E239" s="15">
        <v>5</v>
      </c>
      <c r="F239" s="15">
        <f t="shared" si="5"/>
        <v>92</v>
      </c>
      <c r="G239" s="15"/>
    </row>
    <row r="240" s="7" customFormat="1" spans="1:7">
      <c r="A240" s="15">
        <v>237</v>
      </c>
      <c r="B240" s="15" t="s">
        <v>281</v>
      </c>
      <c r="C240" s="15" t="s">
        <v>283</v>
      </c>
      <c r="D240" s="15">
        <v>92</v>
      </c>
      <c r="E240" s="15">
        <v>5</v>
      </c>
      <c r="F240" s="15">
        <f t="shared" si="5"/>
        <v>92</v>
      </c>
      <c r="G240" s="15"/>
    </row>
    <row r="241" s="7" customFormat="1" spans="1:7">
      <c r="A241" s="15">
        <v>238</v>
      </c>
      <c r="B241" s="15" t="s">
        <v>281</v>
      </c>
      <c r="C241" s="15" t="s">
        <v>284</v>
      </c>
      <c r="D241" s="15">
        <v>114</v>
      </c>
      <c r="E241" s="15">
        <v>5</v>
      </c>
      <c r="F241" s="15">
        <f t="shared" si="5"/>
        <v>114</v>
      </c>
      <c r="G241" s="15"/>
    </row>
    <row r="242" s="7" customFormat="1" spans="1:7">
      <c r="A242" s="15">
        <v>239</v>
      </c>
      <c r="B242" s="15" t="s">
        <v>281</v>
      </c>
      <c r="C242" s="15" t="s">
        <v>285</v>
      </c>
      <c r="D242" s="15">
        <v>137</v>
      </c>
      <c r="E242" s="15">
        <v>5</v>
      </c>
      <c r="F242" s="15">
        <f t="shared" si="5"/>
        <v>137</v>
      </c>
      <c r="G242" s="15"/>
    </row>
    <row r="243" s="7" customFormat="1" spans="1:7">
      <c r="A243" s="15">
        <v>240</v>
      </c>
      <c r="B243" s="15" t="s">
        <v>281</v>
      </c>
      <c r="C243" s="15" t="s">
        <v>286</v>
      </c>
      <c r="D243" s="15">
        <v>137</v>
      </c>
      <c r="E243" s="15">
        <v>5</v>
      </c>
      <c r="F243" s="15">
        <f t="shared" si="5"/>
        <v>137</v>
      </c>
      <c r="G243" s="12"/>
    </row>
    <row r="244" s="7" customFormat="1" spans="1:7">
      <c r="A244" s="15">
        <v>241</v>
      </c>
      <c r="B244" s="15" t="s">
        <v>281</v>
      </c>
      <c r="C244" s="15" t="s">
        <v>287</v>
      </c>
      <c r="D244" s="15">
        <v>137</v>
      </c>
      <c r="E244" s="15">
        <v>5</v>
      </c>
      <c r="F244" s="15">
        <f t="shared" si="5"/>
        <v>137</v>
      </c>
      <c r="G244" s="15"/>
    </row>
    <row r="245" s="7" customFormat="1" spans="1:7">
      <c r="A245" s="15">
        <v>242</v>
      </c>
      <c r="B245" s="15" t="s">
        <v>281</v>
      </c>
      <c r="C245" s="15" t="s">
        <v>288</v>
      </c>
      <c r="D245" s="15">
        <v>137</v>
      </c>
      <c r="E245" s="15">
        <v>5</v>
      </c>
      <c r="F245" s="15">
        <f t="shared" si="5"/>
        <v>137</v>
      </c>
      <c r="G245" s="15"/>
    </row>
    <row r="246" s="7" customFormat="1" spans="1:7">
      <c r="A246" s="15">
        <v>243</v>
      </c>
      <c r="B246" s="15" t="s">
        <v>281</v>
      </c>
      <c r="C246" s="15" t="s">
        <v>289</v>
      </c>
      <c r="D246" s="15">
        <v>114</v>
      </c>
      <c r="E246" s="15">
        <v>5</v>
      </c>
      <c r="F246" s="15">
        <f t="shared" si="5"/>
        <v>114</v>
      </c>
      <c r="G246" s="15"/>
    </row>
    <row r="247" s="7" customFormat="1" spans="1:7">
      <c r="A247" s="15">
        <v>244</v>
      </c>
      <c r="B247" s="15" t="s">
        <v>281</v>
      </c>
      <c r="C247" s="15" t="s">
        <v>290</v>
      </c>
      <c r="D247" s="15">
        <v>137</v>
      </c>
      <c r="E247" s="15">
        <v>5</v>
      </c>
      <c r="F247" s="15">
        <f t="shared" si="5"/>
        <v>137</v>
      </c>
      <c r="G247" s="15"/>
    </row>
    <row r="248" s="7" customFormat="1" spans="1:7">
      <c r="A248" s="15">
        <v>245</v>
      </c>
      <c r="B248" s="15" t="s">
        <v>281</v>
      </c>
      <c r="C248" s="15" t="s">
        <v>291</v>
      </c>
      <c r="D248" s="15">
        <v>114</v>
      </c>
      <c r="E248" s="15">
        <v>5</v>
      </c>
      <c r="F248" s="15">
        <f t="shared" si="5"/>
        <v>114</v>
      </c>
      <c r="G248" s="15"/>
    </row>
    <row r="249" s="7" customFormat="1" spans="1:7">
      <c r="A249" s="15">
        <v>246</v>
      </c>
      <c r="B249" s="15" t="s">
        <v>281</v>
      </c>
      <c r="C249" s="15" t="s">
        <v>292</v>
      </c>
      <c r="D249" s="15">
        <v>92</v>
      </c>
      <c r="E249" s="15">
        <v>5</v>
      </c>
      <c r="F249" s="15">
        <f t="shared" si="5"/>
        <v>92</v>
      </c>
      <c r="G249" s="12"/>
    </row>
    <row r="250" s="7" customFormat="1" spans="1:7">
      <c r="A250" s="15">
        <v>247</v>
      </c>
      <c r="B250" s="15" t="s">
        <v>281</v>
      </c>
      <c r="C250" s="15" t="s">
        <v>293</v>
      </c>
      <c r="D250" s="15">
        <v>114</v>
      </c>
      <c r="E250" s="15">
        <v>5</v>
      </c>
      <c r="F250" s="15">
        <f t="shared" si="5"/>
        <v>114</v>
      </c>
      <c r="G250" s="15"/>
    </row>
    <row r="251" s="7" customFormat="1" spans="1:7">
      <c r="A251" s="15">
        <v>248</v>
      </c>
      <c r="B251" s="15" t="s">
        <v>281</v>
      </c>
      <c r="C251" s="15" t="s">
        <v>294</v>
      </c>
      <c r="D251" s="15">
        <v>114</v>
      </c>
      <c r="E251" s="15">
        <v>5</v>
      </c>
      <c r="F251" s="15">
        <f t="shared" si="5"/>
        <v>114</v>
      </c>
      <c r="G251" s="15"/>
    </row>
    <row r="252" s="7" customFormat="1" spans="1:7">
      <c r="A252" s="15">
        <v>249</v>
      </c>
      <c r="B252" s="15" t="s">
        <v>281</v>
      </c>
      <c r="C252" s="15" t="s">
        <v>295</v>
      </c>
      <c r="D252" s="15">
        <v>115</v>
      </c>
      <c r="E252" s="15">
        <v>5</v>
      </c>
      <c r="F252" s="15">
        <f t="shared" si="5"/>
        <v>115</v>
      </c>
      <c r="G252" s="15"/>
    </row>
    <row r="253" s="7" customFormat="1" spans="1:7">
      <c r="A253" s="15">
        <v>250</v>
      </c>
      <c r="B253" s="15" t="s">
        <v>281</v>
      </c>
      <c r="C253" s="15" t="s">
        <v>296</v>
      </c>
      <c r="D253" s="15">
        <v>115</v>
      </c>
      <c r="E253" s="15">
        <v>5</v>
      </c>
      <c r="F253" s="15">
        <f t="shared" si="5"/>
        <v>115</v>
      </c>
      <c r="G253" s="15"/>
    </row>
    <row r="254" s="7" customFormat="1" spans="1:7">
      <c r="A254" s="15">
        <v>251</v>
      </c>
      <c r="B254" s="15" t="s">
        <v>281</v>
      </c>
      <c r="C254" s="15" t="s">
        <v>297</v>
      </c>
      <c r="D254" s="15">
        <v>92</v>
      </c>
      <c r="E254" s="15">
        <v>5</v>
      </c>
      <c r="F254" s="15">
        <f t="shared" si="5"/>
        <v>92</v>
      </c>
      <c r="G254" s="15"/>
    </row>
    <row r="255" s="7" customFormat="1" spans="1:7">
      <c r="A255" s="15">
        <v>252</v>
      </c>
      <c r="B255" s="15" t="s">
        <v>281</v>
      </c>
      <c r="C255" s="15" t="s">
        <v>298</v>
      </c>
      <c r="D255" s="15">
        <v>114</v>
      </c>
      <c r="E255" s="15">
        <v>5</v>
      </c>
      <c r="F255" s="15">
        <f t="shared" si="5"/>
        <v>114</v>
      </c>
      <c r="G255" s="15"/>
    </row>
    <row r="256" s="7" customFormat="1" spans="1:7">
      <c r="A256" s="15">
        <v>253</v>
      </c>
      <c r="B256" s="15" t="s">
        <v>281</v>
      </c>
      <c r="C256" s="15" t="s">
        <v>299</v>
      </c>
      <c r="D256" s="15">
        <v>92</v>
      </c>
      <c r="E256" s="15">
        <v>5</v>
      </c>
      <c r="F256" s="15">
        <f t="shared" si="5"/>
        <v>92</v>
      </c>
      <c r="G256" s="15"/>
    </row>
    <row r="257" s="7" customFormat="1" spans="1:7">
      <c r="A257" s="15">
        <v>254</v>
      </c>
      <c r="B257" s="15" t="s">
        <v>281</v>
      </c>
      <c r="C257" s="15" t="s">
        <v>300</v>
      </c>
      <c r="D257" s="15">
        <v>115</v>
      </c>
      <c r="E257" s="15">
        <v>5</v>
      </c>
      <c r="F257" s="15">
        <f t="shared" si="5"/>
        <v>115</v>
      </c>
      <c r="G257" s="15"/>
    </row>
    <row r="258" s="7" customFormat="1" spans="1:7">
      <c r="A258" s="15">
        <v>255</v>
      </c>
      <c r="B258" s="15" t="s">
        <v>281</v>
      </c>
      <c r="C258" s="15" t="s">
        <v>301</v>
      </c>
      <c r="D258" s="15">
        <v>92</v>
      </c>
      <c r="E258" s="15">
        <v>5</v>
      </c>
      <c r="F258" s="15">
        <f t="shared" si="5"/>
        <v>92</v>
      </c>
      <c r="G258" s="15"/>
    </row>
    <row r="259" s="7" customFormat="1" spans="1:7">
      <c r="A259" s="15">
        <v>256</v>
      </c>
      <c r="B259" s="15" t="s">
        <v>281</v>
      </c>
      <c r="C259" s="13" t="s">
        <v>302</v>
      </c>
      <c r="D259" s="15">
        <v>92</v>
      </c>
      <c r="E259" s="15">
        <v>5</v>
      </c>
      <c r="F259" s="15">
        <f t="shared" si="5"/>
        <v>92</v>
      </c>
      <c r="G259" s="15"/>
    </row>
    <row r="260" s="7" customFormat="1" ht="20" customHeight="1" spans="1:7">
      <c r="A260" s="23"/>
      <c r="B260" s="23"/>
      <c r="C260" s="23"/>
      <c r="D260" s="23"/>
      <c r="E260" s="24"/>
      <c r="F260" s="15">
        <f>SUM(F4:F259)</f>
        <v>27393</v>
      </c>
      <c r="G260" s="12"/>
    </row>
    <row r="261" s="7" customFormat="1" spans="1:5">
      <c r="A261" s="8"/>
      <c r="E261" s="9"/>
    </row>
    <row r="262" s="7" customFormat="1" spans="1:5">
      <c r="A262" s="8"/>
      <c r="E262" s="9"/>
    </row>
    <row r="263" s="7" customFormat="1" spans="1:5">
      <c r="A263" s="8"/>
      <c r="E263" s="9"/>
    </row>
    <row r="264" s="7" customFormat="1" spans="1:5">
      <c r="A264" s="8"/>
      <c r="E264" s="9"/>
    </row>
    <row r="265" s="7" customFormat="1" spans="1:5">
      <c r="A265" s="8"/>
      <c r="E265" s="9"/>
    </row>
    <row r="266" s="7" customFormat="1" spans="1:5">
      <c r="A266" s="8"/>
      <c r="E266" s="9"/>
    </row>
    <row r="267" s="7" customFormat="1" spans="1:5">
      <c r="A267" s="8"/>
      <c r="E267" s="9"/>
    </row>
    <row r="268" s="7" customFormat="1" spans="1:5">
      <c r="A268" s="8"/>
      <c r="E268" s="9"/>
    </row>
    <row r="269" s="7" customFormat="1" spans="1:5">
      <c r="A269" s="8"/>
      <c r="E269" s="9"/>
    </row>
    <row r="270" s="7" customFormat="1" spans="1:5">
      <c r="A270" s="8"/>
      <c r="E270" s="9"/>
    </row>
    <row r="271" s="7" customFormat="1" spans="1:5">
      <c r="A271" s="8"/>
      <c r="E271" s="9"/>
    </row>
    <row r="272" s="7" customFormat="1" spans="1:5">
      <c r="A272" s="8"/>
      <c r="E272" s="9"/>
    </row>
    <row r="273" s="7" customFormat="1" spans="1:5">
      <c r="A273" s="8"/>
      <c r="E273" s="9"/>
    </row>
    <row r="274" s="7" customFormat="1" spans="1:5">
      <c r="A274" s="8"/>
      <c r="E274" s="9"/>
    </row>
    <row r="275" s="7" customFormat="1" spans="1:5">
      <c r="A275" s="8"/>
      <c r="E275" s="9"/>
    </row>
    <row r="276" s="7" customFormat="1" spans="1:5">
      <c r="A276" s="8"/>
      <c r="E276" s="9"/>
    </row>
    <row r="277" s="7" customFormat="1" spans="1:5">
      <c r="A277" s="8"/>
      <c r="E277" s="9"/>
    </row>
    <row r="278" s="7" customFormat="1" spans="1:5">
      <c r="A278" s="8"/>
      <c r="E278" s="9"/>
    </row>
    <row r="279" s="7" customFormat="1" spans="1:5">
      <c r="A279" s="8"/>
      <c r="E279" s="9"/>
    </row>
    <row r="280" s="7" customFormat="1" spans="1:5">
      <c r="A280" s="8"/>
      <c r="E280" s="9"/>
    </row>
    <row r="281" s="7" customFormat="1" spans="1:5">
      <c r="A281" s="8"/>
      <c r="E281" s="9"/>
    </row>
    <row r="282" s="7" customFormat="1" spans="1:5">
      <c r="A282" s="8"/>
      <c r="E282" s="9"/>
    </row>
    <row r="283" s="7" customFormat="1" spans="1:5">
      <c r="A283" s="8"/>
      <c r="E283" s="9"/>
    </row>
    <row r="284" s="7" customFormat="1" spans="1:5">
      <c r="A284" s="8"/>
      <c r="E284" s="9"/>
    </row>
    <row r="285" s="7" customFormat="1" spans="1:5">
      <c r="A285" s="8"/>
      <c r="E285" s="9"/>
    </row>
    <row r="286" s="7" customFormat="1" spans="1:5">
      <c r="A286" s="8"/>
      <c r="E286" s="9"/>
    </row>
    <row r="287" s="7" customFormat="1" spans="1:5">
      <c r="A287" s="8"/>
      <c r="E287" s="9"/>
    </row>
    <row r="288" s="7" customFormat="1" spans="1:5">
      <c r="A288" s="8"/>
      <c r="E288" s="9"/>
    </row>
    <row r="289" s="7" customFormat="1" spans="1:5">
      <c r="A289" s="8"/>
      <c r="E289" s="9"/>
    </row>
    <row r="290" s="7" customFormat="1" spans="1:5">
      <c r="A290" s="8"/>
      <c r="E290" s="9"/>
    </row>
    <row r="291" s="7" customFormat="1" spans="1:5">
      <c r="A291" s="8"/>
      <c r="E291" s="9"/>
    </row>
    <row r="292" s="7" customFormat="1" spans="1:5">
      <c r="A292" s="8"/>
      <c r="E292" s="9"/>
    </row>
    <row r="293" s="7" customFormat="1" spans="1:5">
      <c r="A293" s="8"/>
      <c r="E293" s="9"/>
    </row>
    <row r="294" s="7" customFormat="1" spans="1:5">
      <c r="A294" s="8"/>
      <c r="E294" s="9"/>
    </row>
    <row r="295" s="7" customFormat="1" spans="1:5">
      <c r="A295" s="8"/>
      <c r="E295" s="9"/>
    </row>
    <row r="296" s="7" customFormat="1" spans="1:5">
      <c r="A296" s="8"/>
      <c r="E296" s="9"/>
    </row>
    <row r="297" s="7" customFormat="1" spans="1:5">
      <c r="A297" s="8"/>
      <c r="E297" s="9"/>
    </row>
    <row r="298" s="7" customFormat="1" spans="1:5">
      <c r="A298" s="8"/>
      <c r="E298" s="9"/>
    </row>
    <row r="299" s="7" customFormat="1" spans="1:5">
      <c r="A299" s="8"/>
      <c r="E299" s="9"/>
    </row>
    <row r="300" s="7" customFormat="1" spans="1:5">
      <c r="A300" s="8"/>
      <c r="E300" s="9"/>
    </row>
    <row r="301" s="7" customFormat="1" spans="1:5">
      <c r="A301" s="8"/>
      <c r="E301" s="9"/>
    </row>
    <row r="302" s="7" customFormat="1" spans="1:5">
      <c r="A302" s="8"/>
      <c r="E302" s="9"/>
    </row>
    <row r="303" s="7" customFormat="1" spans="1:5">
      <c r="A303" s="8"/>
      <c r="E303" s="9"/>
    </row>
    <row r="304" s="7" customFormat="1" spans="1:5">
      <c r="A304" s="8"/>
      <c r="E304" s="9"/>
    </row>
    <row r="305" s="7" customFormat="1" spans="1:5">
      <c r="A305" s="8"/>
      <c r="E305" s="9"/>
    </row>
    <row r="306" s="7" customFormat="1" spans="1:5">
      <c r="A306" s="8"/>
      <c r="E306" s="9"/>
    </row>
    <row r="307" s="7" customFormat="1" spans="1:5">
      <c r="A307" s="8"/>
      <c r="E307" s="9"/>
    </row>
    <row r="308" s="7" customFormat="1" spans="1:5">
      <c r="A308" s="8"/>
      <c r="E308" s="9"/>
    </row>
    <row r="309" s="7" customFormat="1" spans="1:5">
      <c r="A309" s="8"/>
      <c r="E309" s="9"/>
    </row>
    <row r="310" s="7" customFormat="1" spans="1:5">
      <c r="A310" s="8"/>
      <c r="E310" s="9"/>
    </row>
    <row r="311" s="7" customFormat="1" spans="1:5">
      <c r="A311" s="8"/>
      <c r="E311" s="9"/>
    </row>
    <row r="312" s="7" customFormat="1" spans="1:5">
      <c r="A312" s="8"/>
      <c r="E312" s="9"/>
    </row>
    <row r="313" s="7" customFormat="1" spans="1:5">
      <c r="A313" s="8"/>
      <c r="E313" s="9"/>
    </row>
    <row r="314" s="7" customFormat="1" spans="1:5">
      <c r="A314" s="8"/>
      <c r="E314" s="9"/>
    </row>
    <row r="315" s="7" customFormat="1" spans="1:5">
      <c r="A315" s="8"/>
      <c r="E315" s="9"/>
    </row>
    <row r="316" s="7" customFormat="1" spans="1:5">
      <c r="A316" s="8"/>
      <c r="E316" s="9"/>
    </row>
    <row r="317" s="7" customFormat="1" spans="1:5">
      <c r="A317" s="8"/>
      <c r="E317" s="9"/>
    </row>
    <row r="318" s="7" customFormat="1" spans="1:5">
      <c r="A318" s="8"/>
      <c r="E318" s="9"/>
    </row>
    <row r="319" s="7" customFormat="1" spans="1:5">
      <c r="A319" s="8"/>
      <c r="E319" s="9"/>
    </row>
    <row r="320" s="7" customFormat="1" spans="1:5">
      <c r="A320" s="8"/>
      <c r="E320" s="9"/>
    </row>
    <row r="321" s="7" customFormat="1" spans="1:5">
      <c r="A321" s="8"/>
      <c r="E321" s="9"/>
    </row>
    <row r="322" s="7" customFormat="1" spans="1:5">
      <c r="A322" s="8"/>
      <c r="E322" s="9"/>
    </row>
    <row r="323" s="7" customFormat="1" spans="1:5">
      <c r="A323" s="8"/>
      <c r="E323" s="9"/>
    </row>
    <row r="324" s="7" customFormat="1" spans="1:5">
      <c r="A324" s="8"/>
      <c r="E324" s="9"/>
    </row>
    <row r="325" s="7" customFormat="1" spans="1:5">
      <c r="A325" s="8"/>
      <c r="E325" s="9"/>
    </row>
    <row r="326" s="7" customFormat="1" spans="1:5">
      <c r="A326" s="8"/>
      <c r="E326" s="9"/>
    </row>
    <row r="327" s="7" customFormat="1" spans="1:5">
      <c r="A327" s="8"/>
      <c r="E327" s="9"/>
    </row>
    <row r="328" s="7" customFormat="1" spans="1:5">
      <c r="A328" s="8"/>
      <c r="E328" s="9"/>
    </row>
    <row r="329" s="7" customFormat="1" spans="1:5">
      <c r="A329" s="8"/>
      <c r="E329" s="9"/>
    </row>
    <row r="330" s="7" customFormat="1" spans="1:5">
      <c r="A330" s="8"/>
      <c r="E330" s="9"/>
    </row>
    <row r="331" s="7" customFormat="1" spans="1:5">
      <c r="A331" s="8"/>
      <c r="E331" s="9"/>
    </row>
    <row r="332" s="7" customFormat="1" spans="1:5">
      <c r="A332" s="8"/>
      <c r="E332" s="9"/>
    </row>
    <row r="333" s="7" customFormat="1" spans="1:5">
      <c r="A333" s="8"/>
      <c r="E333" s="9"/>
    </row>
    <row r="334" s="7" customFormat="1" spans="1:5">
      <c r="A334" s="8"/>
      <c r="E334" s="9"/>
    </row>
    <row r="335" s="7" customFormat="1" spans="1:5">
      <c r="A335" s="8"/>
      <c r="E335" s="9"/>
    </row>
    <row r="336" s="7" customFormat="1" spans="1:5">
      <c r="A336" s="8"/>
      <c r="E336" s="9"/>
    </row>
    <row r="337" s="7" customFormat="1" spans="1:5">
      <c r="A337" s="8"/>
      <c r="E337" s="9"/>
    </row>
    <row r="338" s="7" customFormat="1" spans="1:5">
      <c r="A338" s="8"/>
      <c r="E338" s="9"/>
    </row>
    <row r="339" s="7" customFormat="1" spans="1:5">
      <c r="A339" s="8"/>
      <c r="E339" s="9"/>
    </row>
    <row r="340" s="7" customFormat="1" spans="1:5">
      <c r="A340" s="8"/>
      <c r="E340" s="9"/>
    </row>
    <row r="341" s="7" customFormat="1" spans="1:5">
      <c r="A341" s="8"/>
      <c r="E341" s="9"/>
    </row>
    <row r="342" s="7" customFormat="1" spans="1:5">
      <c r="A342" s="8"/>
      <c r="E342" s="9"/>
    </row>
    <row r="343" s="7" customFormat="1" spans="1:5">
      <c r="A343" s="8"/>
      <c r="E343" s="9"/>
    </row>
    <row r="344" s="7" customFormat="1" spans="1:5">
      <c r="A344" s="8"/>
      <c r="E344" s="9"/>
    </row>
    <row r="345" s="7" customFormat="1" spans="1:5">
      <c r="A345" s="8"/>
      <c r="E345" s="9"/>
    </row>
    <row r="346" s="7" customFormat="1" spans="1:5">
      <c r="A346" s="8"/>
      <c r="E346" s="9"/>
    </row>
    <row r="347" s="7" customFormat="1" spans="1:5">
      <c r="A347" s="8"/>
      <c r="E347" s="9"/>
    </row>
    <row r="348" s="7" customFormat="1" spans="1:5">
      <c r="A348" s="8"/>
      <c r="E348" s="9"/>
    </row>
    <row r="349" s="7" customFormat="1" spans="1:5">
      <c r="A349" s="8"/>
      <c r="E349" s="9"/>
    </row>
    <row r="350" s="7" customFormat="1" spans="1:5">
      <c r="A350" s="8"/>
      <c r="E350" s="9"/>
    </row>
    <row r="351" s="7" customFormat="1" spans="1:5">
      <c r="A351" s="8"/>
      <c r="E351" s="9"/>
    </row>
    <row r="352" s="7" customFormat="1" spans="1:5">
      <c r="A352" s="8"/>
      <c r="E352" s="9"/>
    </row>
    <row r="353" s="7" customFormat="1" spans="1:5">
      <c r="A353" s="8"/>
      <c r="E353" s="9"/>
    </row>
    <row r="354" s="7" customFormat="1" spans="1:5">
      <c r="A354" s="8"/>
      <c r="E354" s="9"/>
    </row>
    <row r="355" s="7" customFormat="1" spans="1:5">
      <c r="A355" s="8"/>
      <c r="E355" s="9"/>
    </row>
    <row r="356" s="7" customFormat="1" spans="1:5">
      <c r="A356" s="8"/>
      <c r="E356" s="9"/>
    </row>
    <row r="357" s="7" customFormat="1" spans="1:5">
      <c r="A357" s="8"/>
      <c r="E357" s="9"/>
    </row>
    <row r="358" s="7" customFormat="1" spans="1:5">
      <c r="A358" s="8"/>
      <c r="E358" s="9"/>
    </row>
    <row r="359" s="7" customFormat="1" spans="1:5">
      <c r="A359" s="8"/>
      <c r="E359" s="9"/>
    </row>
    <row r="360" s="7" customFormat="1" spans="1:5">
      <c r="A360" s="8"/>
      <c r="E360" s="9"/>
    </row>
    <row r="361" s="7" customFormat="1" spans="1:5">
      <c r="A361" s="8"/>
      <c r="E361" s="9"/>
    </row>
    <row r="362" s="7" customFormat="1" spans="1:5">
      <c r="A362" s="8"/>
      <c r="E362" s="9"/>
    </row>
    <row r="363" s="7" customFormat="1" spans="1:5">
      <c r="A363" s="8"/>
      <c r="E363" s="9"/>
    </row>
    <row r="364" s="7" customFormat="1" spans="1:5">
      <c r="A364" s="8"/>
      <c r="E364" s="9"/>
    </row>
    <row r="365" s="7" customFormat="1" spans="1:5">
      <c r="A365" s="8"/>
      <c r="E365" s="9"/>
    </row>
    <row r="366" s="7" customFormat="1" spans="1:5">
      <c r="A366" s="8"/>
      <c r="E366" s="9"/>
    </row>
    <row r="367" s="7" customFormat="1" spans="1:5">
      <c r="A367" s="8"/>
      <c r="E367" s="9"/>
    </row>
    <row r="368" s="7" customFormat="1" spans="1:5">
      <c r="A368" s="8"/>
      <c r="E368" s="9"/>
    </row>
    <row r="369" s="7" customFormat="1" spans="1:5">
      <c r="A369" s="8"/>
      <c r="E369" s="9"/>
    </row>
    <row r="370" s="7" customFormat="1" spans="1:5">
      <c r="A370" s="8"/>
      <c r="E370" s="9"/>
    </row>
    <row r="371" s="7" customFormat="1" spans="1:5">
      <c r="A371" s="8"/>
      <c r="E371" s="9"/>
    </row>
    <row r="372" s="7" customFormat="1" spans="1:5">
      <c r="A372" s="8"/>
      <c r="E372" s="9"/>
    </row>
    <row r="373" s="7" customFormat="1" spans="1:5">
      <c r="A373" s="8"/>
      <c r="E373" s="9"/>
    </row>
    <row r="374" s="7" customFormat="1" spans="1:5">
      <c r="A374" s="8"/>
      <c r="E374" s="9"/>
    </row>
    <row r="375" s="7" customFormat="1" spans="1:5">
      <c r="A375" s="8"/>
      <c r="E375" s="9"/>
    </row>
    <row r="376" s="7" customFormat="1" spans="1:5">
      <c r="A376" s="8"/>
      <c r="E376" s="9"/>
    </row>
    <row r="377" s="7" customFormat="1" spans="1:5">
      <c r="A377" s="8"/>
      <c r="E377" s="9"/>
    </row>
    <row r="378" s="7" customFormat="1" spans="1:5">
      <c r="A378" s="8"/>
      <c r="E378" s="9"/>
    </row>
    <row r="379" s="7" customFormat="1" spans="1:5">
      <c r="A379" s="8"/>
      <c r="E379" s="9"/>
    </row>
    <row r="380" s="7" customFormat="1" spans="1:5">
      <c r="A380" s="8"/>
      <c r="E380" s="9"/>
    </row>
    <row r="381" s="7" customFormat="1" spans="1:5">
      <c r="A381" s="8"/>
      <c r="E381" s="9"/>
    </row>
    <row r="382" s="7" customFormat="1" spans="1:5">
      <c r="A382" s="8"/>
      <c r="E382" s="9"/>
    </row>
    <row r="383" s="7" customFormat="1" spans="1:5">
      <c r="A383" s="8"/>
      <c r="E383" s="9"/>
    </row>
    <row r="384" s="7" customFormat="1" spans="1:5">
      <c r="A384" s="8"/>
      <c r="E384" s="9"/>
    </row>
    <row r="385" s="7" customFormat="1" spans="1:5">
      <c r="A385" s="8"/>
      <c r="E385" s="9"/>
    </row>
    <row r="386" s="7" customFormat="1" spans="1:5">
      <c r="A386" s="8"/>
      <c r="E386" s="9"/>
    </row>
    <row r="387" s="7" customFormat="1" spans="1:5">
      <c r="A387" s="8"/>
      <c r="E387" s="9"/>
    </row>
    <row r="388" s="7" customFormat="1" spans="1:5">
      <c r="A388" s="8"/>
      <c r="E388" s="9"/>
    </row>
    <row r="389" s="7" customFormat="1" spans="1:5">
      <c r="A389" s="8"/>
      <c r="E389" s="9"/>
    </row>
    <row r="390" s="7" customFormat="1" spans="1:5">
      <c r="A390" s="8"/>
      <c r="E390" s="9"/>
    </row>
    <row r="391" s="7" customFormat="1" spans="1:5">
      <c r="A391" s="8"/>
      <c r="E391" s="9"/>
    </row>
    <row r="392" s="7" customFormat="1" spans="1:5">
      <c r="A392" s="8"/>
      <c r="E392" s="9"/>
    </row>
    <row r="393" s="7" customFormat="1" spans="1:5">
      <c r="A393" s="8"/>
      <c r="E393" s="9"/>
    </row>
    <row r="394" s="7" customFormat="1" spans="1:5">
      <c r="A394" s="8"/>
      <c r="E394" s="9"/>
    </row>
    <row r="395" s="7" customFormat="1" spans="1:5">
      <c r="A395" s="8"/>
      <c r="E395" s="9"/>
    </row>
    <row r="396" s="7" customFormat="1" spans="1:5">
      <c r="A396" s="8"/>
      <c r="E396" s="9"/>
    </row>
    <row r="397" s="7" customFormat="1" spans="1:5">
      <c r="A397" s="8"/>
      <c r="E397" s="9"/>
    </row>
    <row r="398" s="7" customFormat="1" spans="1:5">
      <c r="A398" s="8"/>
      <c r="E398" s="9"/>
    </row>
    <row r="399" s="7" customFormat="1" spans="1:5">
      <c r="A399" s="8"/>
      <c r="E399" s="9"/>
    </row>
    <row r="400" s="7" customFormat="1" spans="1:5">
      <c r="A400" s="8"/>
      <c r="E400" s="9"/>
    </row>
    <row r="401" s="7" customFormat="1" spans="1:5">
      <c r="A401" s="8"/>
      <c r="E401" s="9"/>
    </row>
    <row r="402" s="7" customFormat="1" spans="1:5">
      <c r="A402" s="8"/>
      <c r="E402" s="9"/>
    </row>
    <row r="403" s="7" customFormat="1" spans="1:5">
      <c r="A403" s="8"/>
      <c r="E403" s="9"/>
    </row>
    <row r="404" s="7" customFormat="1" spans="1:5">
      <c r="A404" s="8"/>
      <c r="E404" s="9"/>
    </row>
    <row r="405" s="7" customFormat="1" spans="1:5">
      <c r="A405" s="8"/>
      <c r="E405" s="9"/>
    </row>
    <row r="406" s="7" customFormat="1" spans="1:5">
      <c r="A406" s="8"/>
      <c r="E406" s="9"/>
    </row>
    <row r="407" s="7" customFormat="1" spans="1:5">
      <c r="A407" s="8"/>
      <c r="E407" s="9"/>
    </row>
    <row r="408" s="7" customFormat="1" spans="1:5">
      <c r="A408" s="8"/>
      <c r="E408" s="9"/>
    </row>
    <row r="409" s="7" customFormat="1" spans="1:5">
      <c r="A409" s="8"/>
      <c r="E409" s="9"/>
    </row>
    <row r="410" s="7" customFormat="1" spans="1:5">
      <c r="A410" s="8"/>
      <c r="E410" s="9"/>
    </row>
    <row r="411" s="7" customFormat="1" spans="1:5">
      <c r="A411" s="8"/>
      <c r="E411" s="9"/>
    </row>
    <row r="412" s="7" customFormat="1" spans="1:5">
      <c r="A412" s="8"/>
      <c r="E412" s="9"/>
    </row>
    <row r="413" s="7" customFormat="1" spans="1:5">
      <c r="A413" s="8"/>
      <c r="E413" s="9"/>
    </row>
    <row r="414" s="7" customFormat="1" spans="1:5">
      <c r="A414" s="8"/>
      <c r="E414" s="9"/>
    </row>
    <row r="415" s="7" customFormat="1" spans="1:5">
      <c r="A415" s="8"/>
      <c r="E415" s="9"/>
    </row>
    <row r="416" s="7" customFormat="1" spans="1:5">
      <c r="A416" s="8"/>
      <c r="E416" s="9"/>
    </row>
    <row r="417" s="7" customFormat="1" spans="1:5">
      <c r="A417" s="8"/>
      <c r="E417" s="9"/>
    </row>
    <row r="418" s="7" customFormat="1" spans="1:5">
      <c r="A418" s="8"/>
      <c r="E418" s="9"/>
    </row>
    <row r="419" s="7" customFormat="1" spans="1:5">
      <c r="A419" s="8"/>
      <c r="E419" s="9"/>
    </row>
    <row r="420" s="7" customFormat="1" spans="1:5">
      <c r="A420" s="8"/>
      <c r="E420" s="9"/>
    </row>
    <row r="421" s="7" customFormat="1" spans="1:5">
      <c r="A421" s="8"/>
      <c r="E421" s="9"/>
    </row>
    <row r="422" s="7" customFormat="1" spans="1:5">
      <c r="A422" s="8"/>
      <c r="E422" s="9"/>
    </row>
    <row r="423" s="7" customFormat="1" spans="1:5">
      <c r="A423" s="8"/>
      <c r="E423" s="9"/>
    </row>
    <row r="424" s="7" customFormat="1" spans="1:5">
      <c r="A424" s="8"/>
      <c r="E424" s="9"/>
    </row>
    <row r="425" s="7" customFormat="1" spans="1:5">
      <c r="A425" s="8"/>
      <c r="E425" s="9"/>
    </row>
    <row r="426" s="7" customFormat="1" spans="1:5">
      <c r="A426" s="8"/>
      <c r="E426" s="9"/>
    </row>
    <row r="427" s="7" customFormat="1" spans="1:5">
      <c r="A427" s="8"/>
      <c r="E427" s="9"/>
    </row>
    <row r="428" s="7" customFormat="1" spans="1:5">
      <c r="A428" s="8"/>
      <c r="E428" s="9"/>
    </row>
    <row r="429" s="7" customFormat="1" spans="1:5">
      <c r="A429" s="8"/>
      <c r="E429" s="9"/>
    </row>
    <row r="430" s="7" customFormat="1" spans="1:5">
      <c r="A430" s="8"/>
      <c r="E430" s="9"/>
    </row>
    <row r="431" s="7" customFormat="1" spans="1:5">
      <c r="A431" s="8"/>
      <c r="E431" s="9"/>
    </row>
    <row r="432" s="7" customFormat="1" spans="1:5">
      <c r="A432" s="8"/>
      <c r="E432" s="9"/>
    </row>
    <row r="433" s="7" customFormat="1" spans="1:5">
      <c r="A433" s="8"/>
      <c r="E433" s="9"/>
    </row>
    <row r="434" s="7" customFormat="1" spans="1:5">
      <c r="A434" s="8"/>
      <c r="E434" s="9"/>
    </row>
    <row r="435" s="7" customFormat="1" spans="1:5">
      <c r="A435" s="8"/>
      <c r="E435" s="9"/>
    </row>
    <row r="436" s="7" customFormat="1" spans="1:5">
      <c r="A436" s="8"/>
      <c r="E436" s="9"/>
    </row>
    <row r="437" s="7" customFormat="1" spans="1:5">
      <c r="A437" s="8"/>
      <c r="E437" s="9"/>
    </row>
    <row r="438" s="7" customFormat="1" spans="1:5">
      <c r="A438" s="8"/>
      <c r="E438" s="9"/>
    </row>
    <row r="439" s="7" customFormat="1" spans="1:5">
      <c r="A439" s="8"/>
      <c r="E439" s="9"/>
    </row>
    <row r="440" s="7" customFormat="1" spans="1:5">
      <c r="A440" s="8"/>
      <c r="E440" s="9"/>
    </row>
    <row r="441" s="7" customFormat="1" spans="1:5">
      <c r="A441" s="8"/>
      <c r="E441" s="9"/>
    </row>
    <row r="442" s="7" customFormat="1" spans="1:5">
      <c r="A442" s="8"/>
      <c r="E442" s="9"/>
    </row>
    <row r="443" s="7" customFormat="1" spans="1:5">
      <c r="A443" s="8"/>
      <c r="E443" s="9"/>
    </row>
    <row r="444" s="7" customFormat="1" spans="1:5">
      <c r="A444" s="8"/>
      <c r="E444" s="9"/>
    </row>
    <row r="445" s="7" customFormat="1" spans="1:5">
      <c r="A445" s="8"/>
      <c r="E445" s="9"/>
    </row>
    <row r="446" s="7" customFormat="1" spans="1:5">
      <c r="A446" s="8"/>
      <c r="E446" s="9"/>
    </row>
    <row r="447" s="7" customFormat="1" spans="1:5">
      <c r="A447" s="8"/>
      <c r="E447" s="9"/>
    </row>
    <row r="448" s="7" customFormat="1" spans="1:5">
      <c r="A448" s="8"/>
      <c r="E448" s="9"/>
    </row>
    <row r="449" s="7" customFormat="1" spans="1:5">
      <c r="A449" s="8"/>
      <c r="E449" s="9"/>
    </row>
    <row r="450" s="7" customFormat="1" spans="1:5">
      <c r="A450" s="8"/>
      <c r="E450" s="9"/>
    </row>
    <row r="451" s="7" customFormat="1" spans="1:5">
      <c r="A451" s="8"/>
      <c r="E451" s="9"/>
    </row>
    <row r="452" s="7" customFormat="1" spans="1:5">
      <c r="A452" s="8"/>
      <c r="E452" s="9"/>
    </row>
    <row r="453" s="7" customFormat="1" spans="1:5">
      <c r="A453" s="8"/>
      <c r="E453" s="9"/>
    </row>
    <row r="454" s="7" customFormat="1" spans="1:5">
      <c r="A454" s="8"/>
      <c r="E454" s="9"/>
    </row>
    <row r="455" s="7" customFormat="1" spans="1:5">
      <c r="A455" s="8"/>
      <c r="E455" s="9"/>
    </row>
    <row r="456" s="7" customFormat="1" spans="1:5">
      <c r="A456" s="8"/>
      <c r="E456" s="9"/>
    </row>
    <row r="457" s="7" customFormat="1" spans="1:5">
      <c r="A457" s="8"/>
      <c r="E457" s="9"/>
    </row>
    <row r="458" s="7" customFormat="1" spans="1:5">
      <c r="A458" s="8"/>
      <c r="E458" s="9"/>
    </row>
    <row r="459" s="7" customFormat="1" spans="1:5">
      <c r="A459" s="8"/>
      <c r="E459" s="9"/>
    </row>
    <row r="460" s="7" customFormat="1" spans="1:5">
      <c r="A460" s="8"/>
      <c r="E460" s="9"/>
    </row>
    <row r="461" s="7" customFormat="1" spans="1:5">
      <c r="A461" s="8"/>
      <c r="E461" s="9"/>
    </row>
    <row r="462" s="7" customFormat="1" spans="1:5">
      <c r="A462" s="8"/>
      <c r="E462" s="9"/>
    </row>
    <row r="463" s="7" customFormat="1" spans="1:5">
      <c r="A463" s="8"/>
      <c r="E463" s="9"/>
    </row>
    <row r="464" s="7" customFormat="1" spans="1:5">
      <c r="A464" s="8"/>
      <c r="E464" s="9"/>
    </row>
    <row r="465" s="7" customFormat="1" spans="1:5">
      <c r="A465" s="8"/>
      <c r="E465" s="9"/>
    </row>
    <row r="466" s="7" customFormat="1" spans="1:5">
      <c r="A466" s="8"/>
      <c r="E466" s="9"/>
    </row>
    <row r="467" s="7" customFormat="1" spans="1:5">
      <c r="A467" s="8"/>
      <c r="E467" s="9"/>
    </row>
    <row r="468" s="7" customFormat="1" spans="1:5">
      <c r="A468" s="8"/>
      <c r="E468" s="9"/>
    </row>
    <row r="469" s="7" customFormat="1" spans="1:5">
      <c r="A469" s="8"/>
      <c r="E469" s="9"/>
    </row>
    <row r="470" s="7" customFormat="1" spans="1:5">
      <c r="A470" s="8"/>
      <c r="E470" s="9"/>
    </row>
    <row r="471" s="7" customFormat="1" spans="1:5">
      <c r="A471" s="8"/>
      <c r="E471" s="9"/>
    </row>
    <row r="472" s="7" customFormat="1" spans="1:5">
      <c r="A472" s="8"/>
      <c r="E472" s="9"/>
    </row>
    <row r="473" s="7" customFormat="1" spans="1:5">
      <c r="A473" s="8"/>
      <c r="E473" s="9"/>
    </row>
    <row r="474" s="7" customFormat="1" spans="1:5">
      <c r="A474" s="8"/>
      <c r="E474" s="9"/>
    </row>
    <row r="475" s="7" customFormat="1" spans="1:5">
      <c r="A475" s="8"/>
      <c r="E475" s="9"/>
    </row>
    <row r="476" s="7" customFormat="1" spans="1:5">
      <c r="A476" s="8"/>
      <c r="E476" s="9"/>
    </row>
    <row r="477" s="7" customFormat="1" spans="1:5">
      <c r="A477" s="8"/>
      <c r="E477" s="9"/>
    </row>
    <row r="478" s="7" customFormat="1" spans="1:5">
      <c r="A478" s="8"/>
      <c r="E478" s="9"/>
    </row>
    <row r="479" s="7" customFormat="1" spans="1:5">
      <c r="A479" s="8"/>
      <c r="E479" s="9"/>
    </row>
    <row r="480" s="7" customFormat="1" spans="1:5">
      <c r="A480" s="8"/>
      <c r="E480" s="9"/>
    </row>
    <row r="481" s="7" customFormat="1" spans="1:5">
      <c r="A481" s="8"/>
      <c r="E481" s="9"/>
    </row>
    <row r="482" s="7" customFormat="1" spans="1:5">
      <c r="A482" s="8"/>
      <c r="E482" s="9"/>
    </row>
    <row r="483" s="7" customFormat="1" spans="1:5">
      <c r="A483" s="8"/>
      <c r="E483" s="9"/>
    </row>
    <row r="484" s="7" customFormat="1" spans="1:5">
      <c r="A484" s="8"/>
      <c r="E484" s="9"/>
    </row>
    <row r="485" s="7" customFormat="1" spans="1:5">
      <c r="A485" s="8"/>
      <c r="E485" s="9"/>
    </row>
    <row r="486" s="7" customFormat="1" spans="1:5">
      <c r="A486" s="8"/>
      <c r="E486" s="9"/>
    </row>
    <row r="487" s="7" customFormat="1" spans="1:5">
      <c r="A487" s="8"/>
      <c r="E487" s="9"/>
    </row>
    <row r="488" s="7" customFormat="1" spans="1:5">
      <c r="A488" s="8"/>
      <c r="E488" s="9"/>
    </row>
    <row r="489" s="7" customFormat="1" spans="1:5">
      <c r="A489" s="8"/>
      <c r="E489" s="9"/>
    </row>
    <row r="490" s="7" customFormat="1" spans="1:5">
      <c r="A490" s="8"/>
      <c r="E490" s="9"/>
    </row>
    <row r="491" s="7" customFormat="1" spans="1:5">
      <c r="A491" s="8"/>
      <c r="E491" s="9"/>
    </row>
    <row r="492" s="7" customFormat="1" spans="1:5">
      <c r="A492" s="8"/>
      <c r="E492" s="9"/>
    </row>
    <row r="493" s="7" customFormat="1" spans="1:5">
      <c r="A493" s="8"/>
      <c r="E493" s="9"/>
    </row>
    <row r="494" s="7" customFormat="1" spans="1:5">
      <c r="A494" s="8"/>
      <c r="E494" s="9"/>
    </row>
    <row r="495" s="7" customFormat="1" spans="1:5">
      <c r="A495" s="8"/>
      <c r="E495" s="9"/>
    </row>
    <row r="496" s="7" customFormat="1" spans="1:5">
      <c r="A496" s="8"/>
      <c r="E496" s="9"/>
    </row>
    <row r="497" s="7" customFormat="1" spans="1:5">
      <c r="A497" s="8"/>
      <c r="E497" s="9"/>
    </row>
    <row r="498" s="7" customFormat="1" spans="1:5">
      <c r="A498" s="8"/>
      <c r="E498" s="9"/>
    </row>
    <row r="499" s="7" customFormat="1" spans="1:5">
      <c r="A499" s="8"/>
      <c r="E499" s="9"/>
    </row>
    <row r="500" s="7" customFormat="1" spans="1:5">
      <c r="A500" s="8"/>
      <c r="E500" s="9"/>
    </row>
    <row r="501" s="7" customFormat="1" spans="1:5">
      <c r="A501" s="8"/>
      <c r="E501" s="9"/>
    </row>
    <row r="502" s="7" customFormat="1" spans="1:5">
      <c r="A502" s="8"/>
      <c r="E502" s="9"/>
    </row>
    <row r="503" s="7" customFormat="1" spans="1:5">
      <c r="A503" s="8"/>
      <c r="E503" s="9"/>
    </row>
    <row r="504" s="7" customFormat="1" spans="1:5">
      <c r="A504" s="8"/>
      <c r="E504" s="9"/>
    </row>
    <row r="505" s="7" customFormat="1" spans="1:5">
      <c r="A505" s="8"/>
      <c r="E505" s="9"/>
    </row>
    <row r="506" s="7" customFormat="1" spans="1:5">
      <c r="A506" s="8"/>
      <c r="E506" s="9"/>
    </row>
    <row r="507" s="7" customFormat="1" spans="1:5">
      <c r="A507" s="8"/>
      <c r="E507" s="9"/>
    </row>
    <row r="508" s="7" customFormat="1" spans="1:5">
      <c r="A508" s="8"/>
      <c r="E508" s="9"/>
    </row>
    <row r="509" s="7" customFormat="1" spans="1:5">
      <c r="A509" s="8"/>
      <c r="E509" s="9"/>
    </row>
    <row r="510" s="7" customFormat="1" spans="1:5">
      <c r="A510" s="8"/>
      <c r="E510" s="9"/>
    </row>
    <row r="511" s="7" customFormat="1" spans="1:5">
      <c r="A511" s="8"/>
      <c r="E511" s="9"/>
    </row>
    <row r="512" s="7" customFormat="1" spans="1:5">
      <c r="A512" s="8"/>
      <c r="E512" s="9"/>
    </row>
    <row r="513" s="7" customFormat="1" spans="1:5">
      <c r="A513" s="8"/>
      <c r="E513" s="9"/>
    </row>
    <row r="514" s="7" customFormat="1" spans="1:5">
      <c r="A514" s="8"/>
      <c r="E514" s="9"/>
    </row>
    <row r="515" s="7" customFormat="1" spans="1:5">
      <c r="A515" s="8"/>
      <c r="E515" s="9"/>
    </row>
    <row r="516" s="7" customFormat="1" spans="1:5">
      <c r="A516" s="8"/>
      <c r="E516" s="9"/>
    </row>
    <row r="517" s="7" customFormat="1" spans="1:5">
      <c r="A517" s="8"/>
      <c r="E517" s="9"/>
    </row>
    <row r="518" s="7" customFormat="1" spans="1:5">
      <c r="A518" s="8"/>
      <c r="E518" s="9"/>
    </row>
    <row r="519" s="7" customFormat="1" spans="1:5">
      <c r="A519" s="8"/>
      <c r="E519" s="9"/>
    </row>
    <row r="520" s="7" customFormat="1" spans="1:5">
      <c r="A520" s="8"/>
      <c r="E520" s="9"/>
    </row>
    <row r="521" s="7" customFormat="1" spans="1:5">
      <c r="A521" s="8"/>
      <c r="E521" s="9"/>
    </row>
    <row r="522" s="7" customFormat="1" spans="1:5">
      <c r="A522" s="8"/>
      <c r="E522" s="9"/>
    </row>
    <row r="523" s="7" customFormat="1" spans="1:5">
      <c r="A523" s="8"/>
      <c r="E523" s="9"/>
    </row>
    <row r="524" s="7" customFormat="1" spans="1:5">
      <c r="A524" s="8"/>
      <c r="E524" s="9"/>
    </row>
    <row r="525" s="7" customFormat="1" spans="1:5">
      <c r="A525" s="8"/>
      <c r="E525" s="9"/>
    </row>
    <row r="526" s="7" customFormat="1" spans="1:5">
      <c r="A526" s="8"/>
      <c r="E526" s="9"/>
    </row>
    <row r="527" s="7" customFormat="1" spans="1:5">
      <c r="A527" s="8"/>
      <c r="E527" s="9"/>
    </row>
    <row r="528" s="7" customFormat="1" spans="1:5">
      <c r="A528" s="8"/>
      <c r="E528" s="9"/>
    </row>
    <row r="529" s="7" customFormat="1" spans="1:5">
      <c r="A529" s="8"/>
      <c r="E529" s="9"/>
    </row>
    <row r="530" s="7" customFormat="1" spans="1:5">
      <c r="A530" s="8"/>
      <c r="E530" s="9"/>
    </row>
    <row r="531" s="7" customFormat="1" spans="1:5">
      <c r="A531" s="8"/>
      <c r="E531" s="9"/>
    </row>
    <row r="532" s="7" customFormat="1" spans="1:5">
      <c r="A532" s="8"/>
      <c r="E532" s="9"/>
    </row>
    <row r="533" s="7" customFormat="1" spans="1:5">
      <c r="A533" s="8"/>
      <c r="E533" s="9"/>
    </row>
    <row r="534" s="7" customFormat="1" spans="1:5">
      <c r="A534" s="8"/>
      <c r="E534" s="9"/>
    </row>
    <row r="535" s="7" customFormat="1" spans="1:5">
      <c r="A535" s="8"/>
      <c r="E535" s="9"/>
    </row>
    <row r="536" s="7" customFormat="1" spans="1:5">
      <c r="A536" s="8"/>
      <c r="E536" s="9"/>
    </row>
    <row r="537" s="7" customFormat="1" spans="1:5">
      <c r="A537" s="8"/>
      <c r="E537" s="9"/>
    </row>
    <row r="538" s="7" customFormat="1" spans="1:5">
      <c r="A538" s="8"/>
      <c r="E538" s="9"/>
    </row>
    <row r="539" s="7" customFormat="1" spans="1:5">
      <c r="A539" s="8"/>
      <c r="E539" s="9"/>
    </row>
    <row r="540" s="7" customFormat="1" spans="1:5">
      <c r="A540" s="8"/>
      <c r="E540" s="9"/>
    </row>
    <row r="541" s="7" customFormat="1" spans="1:5">
      <c r="A541" s="8"/>
      <c r="E541" s="9"/>
    </row>
    <row r="542" s="7" customFormat="1" spans="1:5">
      <c r="A542" s="8"/>
      <c r="E542" s="9"/>
    </row>
    <row r="543" s="7" customFormat="1" spans="1:5">
      <c r="A543" s="8"/>
      <c r="E543" s="9"/>
    </row>
    <row r="544" s="7" customFormat="1" spans="1:5">
      <c r="A544" s="8"/>
      <c r="E544" s="9"/>
    </row>
    <row r="545" s="7" customFormat="1" spans="1:5">
      <c r="A545" s="8"/>
      <c r="E545" s="9"/>
    </row>
    <row r="546" s="7" customFormat="1" spans="1:5">
      <c r="A546" s="8"/>
      <c r="E546" s="9"/>
    </row>
    <row r="547" s="7" customFormat="1" spans="1:5">
      <c r="A547" s="8"/>
      <c r="E547" s="9"/>
    </row>
    <row r="548" s="7" customFormat="1" spans="1:5">
      <c r="A548" s="8"/>
      <c r="E548" s="9"/>
    </row>
    <row r="549" s="7" customFormat="1" spans="1:5">
      <c r="A549" s="8"/>
      <c r="E549" s="9"/>
    </row>
    <row r="550" s="7" customFormat="1" spans="1:5">
      <c r="A550" s="8"/>
      <c r="E550" s="9"/>
    </row>
    <row r="551" s="7" customFormat="1" spans="1:5">
      <c r="A551" s="8"/>
      <c r="E551" s="9"/>
    </row>
    <row r="552" s="7" customFormat="1" spans="1:5">
      <c r="A552" s="8"/>
      <c r="E552" s="9"/>
    </row>
    <row r="553" s="7" customFormat="1" spans="1:5">
      <c r="A553" s="8"/>
      <c r="E553" s="9"/>
    </row>
    <row r="554" s="7" customFormat="1" spans="1:5">
      <c r="A554" s="8"/>
      <c r="E554" s="9"/>
    </row>
    <row r="555" s="7" customFormat="1" spans="1:5">
      <c r="A555" s="8"/>
      <c r="E555" s="9"/>
    </row>
    <row r="556" s="7" customFormat="1" spans="1:5">
      <c r="A556" s="8"/>
      <c r="E556" s="9"/>
    </row>
    <row r="557" s="7" customFormat="1" spans="1:5">
      <c r="A557" s="8"/>
      <c r="E557" s="9"/>
    </row>
    <row r="558" s="7" customFormat="1" spans="1:5">
      <c r="A558" s="8"/>
      <c r="E558" s="9"/>
    </row>
    <row r="559" s="7" customFormat="1" spans="1:5">
      <c r="A559" s="8"/>
      <c r="E559" s="9"/>
    </row>
    <row r="560" s="7" customFormat="1" spans="1:5">
      <c r="A560" s="8"/>
      <c r="E560" s="9"/>
    </row>
    <row r="561" s="7" customFormat="1" spans="1:5">
      <c r="A561" s="8"/>
      <c r="E561" s="9"/>
    </row>
    <row r="562" s="7" customFormat="1" spans="1:5">
      <c r="A562" s="8"/>
      <c r="E562" s="9"/>
    </row>
    <row r="563" s="7" customFormat="1" spans="1:5">
      <c r="A563" s="8"/>
      <c r="E563" s="9"/>
    </row>
    <row r="564" s="7" customFormat="1" spans="1:5">
      <c r="A564" s="8"/>
      <c r="E564" s="9"/>
    </row>
    <row r="565" s="7" customFormat="1" spans="1:5">
      <c r="A565" s="8"/>
      <c r="E565" s="9"/>
    </row>
    <row r="566" s="7" customFormat="1" spans="1:5">
      <c r="A566" s="8"/>
      <c r="E566" s="9"/>
    </row>
    <row r="567" s="7" customFormat="1" spans="1:5">
      <c r="A567" s="8"/>
      <c r="E567" s="9"/>
    </row>
    <row r="568" s="7" customFormat="1" spans="1:5">
      <c r="A568" s="8"/>
      <c r="E568" s="9"/>
    </row>
    <row r="569" s="7" customFormat="1" spans="1:5">
      <c r="A569" s="8"/>
      <c r="E569" s="9"/>
    </row>
    <row r="570" s="7" customFormat="1" spans="1:5">
      <c r="A570" s="8"/>
      <c r="E570" s="9"/>
    </row>
    <row r="571" s="7" customFormat="1" spans="1:5">
      <c r="A571" s="8"/>
      <c r="E571" s="9"/>
    </row>
    <row r="572" s="7" customFormat="1" spans="1:5">
      <c r="A572" s="8"/>
      <c r="E572" s="9"/>
    </row>
    <row r="573" s="7" customFormat="1" spans="1:5">
      <c r="A573" s="8"/>
      <c r="E573" s="9"/>
    </row>
    <row r="574" s="7" customFormat="1" spans="1:5">
      <c r="A574" s="8"/>
      <c r="E574" s="9"/>
    </row>
    <row r="575" s="7" customFormat="1" spans="1:5">
      <c r="A575" s="8"/>
      <c r="E575" s="9"/>
    </row>
    <row r="576" s="7" customFormat="1" spans="1:5">
      <c r="A576" s="8"/>
      <c r="E576" s="9"/>
    </row>
    <row r="577" s="7" customFormat="1" spans="1:5">
      <c r="A577" s="8"/>
      <c r="E577" s="9"/>
    </row>
    <row r="578" s="7" customFormat="1" spans="1:5">
      <c r="A578" s="8"/>
      <c r="E578" s="9"/>
    </row>
    <row r="579" s="7" customFormat="1" spans="1:5">
      <c r="A579" s="8"/>
      <c r="E579" s="9"/>
    </row>
    <row r="580" s="7" customFormat="1" spans="1:5">
      <c r="A580" s="8"/>
      <c r="E580" s="9"/>
    </row>
    <row r="581" s="7" customFormat="1" spans="1:5">
      <c r="A581" s="8"/>
      <c r="E581" s="9"/>
    </row>
    <row r="582" s="7" customFormat="1" spans="1:5">
      <c r="A582" s="8"/>
      <c r="E582" s="9"/>
    </row>
    <row r="583" s="7" customFormat="1" spans="1:5">
      <c r="A583" s="8"/>
      <c r="E583" s="9"/>
    </row>
    <row r="584" s="7" customFormat="1" spans="1:5">
      <c r="A584" s="8"/>
      <c r="E584" s="9"/>
    </row>
    <row r="585" s="7" customFormat="1" spans="1:5">
      <c r="A585" s="8"/>
      <c r="E585" s="9"/>
    </row>
    <row r="586" s="7" customFormat="1" spans="1:5">
      <c r="A586" s="8"/>
      <c r="E586" s="9"/>
    </row>
    <row r="587" s="7" customFormat="1" spans="1:5">
      <c r="A587" s="8"/>
      <c r="E587" s="9"/>
    </row>
    <row r="588" s="7" customFormat="1" spans="1:5">
      <c r="A588" s="8"/>
      <c r="E588" s="9"/>
    </row>
    <row r="589" s="7" customFormat="1" spans="1:5">
      <c r="A589" s="8"/>
      <c r="E589" s="9"/>
    </row>
    <row r="590" s="7" customFormat="1" spans="1:5">
      <c r="A590" s="8"/>
      <c r="E590" s="9"/>
    </row>
    <row r="591" s="7" customFormat="1" spans="1:5">
      <c r="A591" s="8"/>
      <c r="E591" s="9"/>
    </row>
    <row r="592" s="7" customFormat="1" spans="1:5">
      <c r="A592" s="8"/>
      <c r="E592" s="9"/>
    </row>
    <row r="593" s="7" customFormat="1" spans="1:5">
      <c r="A593" s="8"/>
      <c r="E593" s="9"/>
    </row>
    <row r="594" s="7" customFormat="1" spans="1:5">
      <c r="A594" s="8"/>
      <c r="E594" s="9"/>
    </row>
    <row r="595" s="7" customFormat="1" spans="1:5">
      <c r="A595" s="8"/>
      <c r="E595" s="9"/>
    </row>
    <row r="596" s="7" customFormat="1" spans="1:5">
      <c r="A596" s="8"/>
      <c r="E596" s="9"/>
    </row>
    <row r="597" s="7" customFormat="1" spans="1:5">
      <c r="A597" s="8"/>
      <c r="E597" s="9"/>
    </row>
    <row r="598" s="7" customFormat="1" spans="1:5">
      <c r="A598" s="8"/>
      <c r="E598" s="9"/>
    </row>
    <row r="599" s="7" customFormat="1" spans="1:5">
      <c r="A599" s="8"/>
      <c r="E599" s="9"/>
    </row>
    <row r="600" s="7" customFormat="1" spans="1:5">
      <c r="A600" s="8"/>
      <c r="E600" s="9"/>
    </row>
    <row r="601" s="7" customFormat="1" spans="1:5">
      <c r="A601" s="8"/>
      <c r="E601" s="9"/>
    </row>
    <row r="602" s="7" customFormat="1" spans="1:5">
      <c r="A602" s="8"/>
      <c r="E602" s="9"/>
    </row>
    <row r="603" s="7" customFormat="1" spans="1:5">
      <c r="A603" s="8"/>
      <c r="E603" s="9"/>
    </row>
    <row r="604" s="7" customFormat="1" spans="1:5">
      <c r="A604" s="8"/>
      <c r="E604" s="9"/>
    </row>
    <row r="605" s="7" customFormat="1" spans="1:5">
      <c r="A605" s="8"/>
      <c r="E605" s="9"/>
    </row>
    <row r="606" s="7" customFormat="1" spans="1:5">
      <c r="A606" s="8"/>
      <c r="E606" s="9"/>
    </row>
    <row r="607" s="7" customFormat="1" spans="1:5">
      <c r="A607" s="8"/>
      <c r="E607" s="9"/>
    </row>
    <row r="608" s="7" customFormat="1" spans="1:5">
      <c r="A608" s="8"/>
      <c r="E608" s="9"/>
    </row>
    <row r="609" s="7" customFormat="1" spans="1:5">
      <c r="A609" s="8"/>
      <c r="E609" s="9"/>
    </row>
    <row r="610" s="7" customFormat="1" spans="1:5">
      <c r="A610" s="8"/>
      <c r="E610" s="9"/>
    </row>
    <row r="611" s="7" customFormat="1" spans="1:5">
      <c r="A611" s="8"/>
      <c r="E611" s="9"/>
    </row>
    <row r="612" s="7" customFormat="1" spans="1:5">
      <c r="A612" s="8"/>
      <c r="E612" s="9"/>
    </row>
    <row r="613" s="7" customFormat="1" spans="1:5">
      <c r="A613" s="8"/>
      <c r="E613" s="9"/>
    </row>
    <row r="614" s="7" customFormat="1" spans="1:5">
      <c r="A614" s="8"/>
      <c r="E614" s="9"/>
    </row>
    <row r="615" s="7" customFormat="1" spans="1:5">
      <c r="A615" s="8"/>
      <c r="E615" s="9"/>
    </row>
    <row r="616" s="7" customFormat="1" spans="1:5">
      <c r="A616" s="8"/>
      <c r="E616" s="9"/>
    </row>
    <row r="617" s="7" customFormat="1" spans="1:5">
      <c r="A617" s="8"/>
      <c r="E617" s="9"/>
    </row>
    <row r="618" s="7" customFormat="1" spans="1:5">
      <c r="A618" s="8"/>
      <c r="E618" s="9"/>
    </row>
    <row r="619" s="7" customFormat="1" spans="1:5">
      <c r="A619" s="8"/>
      <c r="E619" s="9"/>
    </row>
    <row r="620" s="7" customFormat="1" spans="1:5">
      <c r="A620" s="8"/>
      <c r="E620" s="9"/>
    </row>
    <row r="621" s="7" customFormat="1" spans="1:5">
      <c r="A621" s="8"/>
      <c r="E621" s="9"/>
    </row>
    <row r="622" s="7" customFormat="1" spans="1:5">
      <c r="A622" s="8"/>
      <c r="E622" s="9"/>
    </row>
    <row r="623" s="7" customFormat="1" spans="1:5">
      <c r="A623" s="8"/>
      <c r="E623" s="9"/>
    </row>
    <row r="624" s="7" customFormat="1" spans="1:5">
      <c r="A624" s="8"/>
      <c r="E624" s="9"/>
    </row>
    <row r="625" s="7" customFormat="1" spans="1:5">
      <c r="A625" s="8"/>
      <c r="E625" s="9"/>
    </row>
    <row r="626" s="7" customFormat="1" spans="1:5">
      <c r="A626" s="8"/>
      <c r="E626" s="9"/>
    </row>
    <row r="627" s="7" customFormat="1" spans="1:5">
      <c r="A627" s="8"/>
      <c r="E627" s="9"/>
    </row>
    <row r="628" s="7" customFormat="1" spans="1:5">
      <c r="A628" s="8"/>
      <c r="E628" s="9"/>
    </row>
    <row r="629" s="7" customFormat="1" spans="1:5">
      <c r="A629" s="8"/>
      <c r="E629" s="9"/>
    </row>
    <row r="630" s="7" customFormat="1" spans="1:5">
      <c r="A630" s="8"/>
      <c r="E630" s="9"/>
    </row>
    <row r="631" s="7" customFormat="1" spans="1:5">
      <c r="A631" s="8"/>
      <c r="E631" s="9"/>
    </row>
    <row r="632" s="7" customFormat="1" spans="1:5">
      <c r="A632" s="8"/>
      <c r="E632" s="9"/>
    </row>
    <row r="633" s="7" customFormat="1" spans="1:5">
      <c r="A633" s="8"/>
      <c r="E633" s="9"/>
    </row>
    <row r="634" s="7" customFormat="1" spans="1:5">
      <c r="A634" s="8"/>
      <c r="E634" s="9"/>
    </row>
    <row r="635" s="7" customFormat="1" spans="1:5">
      <c r="A635" s="8"/>
      <c r="E635" s="9"/>
    </row>
    <row r="636" s="7" customFormat="1" spans="1:5">
      <c r="A636" s="8"/>
      <c r="E636" s="9"/>
    </row>
    <row r="637" s="7" customFormat="1" spans="1:5">
      <c r="A637" s="8"/>
      <c r="E637" s="9"/>
    </row>
    <row r="638" s="7" customFormat="1" spans="1:5">
      <c r="A638" s="8"/>
      <c r="E638" s="9"/>
    </row>
    <row r="639" s="7" customFormat="1" spans="1:5">
      <c r="A639" s="8"/>
      <c r="E639" s="9"/>
    </row>
    <row r="640" s="7" customFormat="1" spans="1:5">
      <c r="A640" s="8"/>
      <c r="E640" s="9"/>
    </row>
    <row r="641" s="7" customFormat="1" spans="1:5">
      <c r="A641" s="8"/>
      <c r="E641" s="9"/>
    </row>
    <row r="642" s="7" customFormat="1" spans="1:5">
      <c r="A642" s="8"/>
      <c r="E642" s="9"/>
    </row>
    <row r="643" s="7" customFormat="1" spans="1:5">
      <c r="A643" s="8"/>
      <c r="E643" s="9"/>
    </row>
    <row r="644" s="7" customFormat="1" spans="1:5">
      <c r="A644" s="8"/>
      <c r="E644" s="9"/>
    </row>
    <row r="645" s="7" customFormat="1" spans="1:5">
      <c r="A645" s="8"/>
      <c r="E645" s="9"/>
    </row>
    <row r="646" s="7" customFormat="1" spans="1:5">
      <c r="A646" s="8"/>
      <c r="E646" s="9"/>
    </row>
    <row r="647" s="7" customFormat="1" spans="1:5">
      <c r="A647" s="8"/>
      <c r="E647" s="9"/>
    </row>
    <row r="648" s="7" customFormat="1" spans="1:5">
      <c r="A648" s="8"/>
      <c r="E648" s="9"/>
    </row>
    <row r="649" s="7" customFormat="1" spans="1:5">
      <c r="A649" s="8"/>
      <c r="E649" s="9"/>
    </row>
    <row r="650" s="7" customFormat="1" spans="1:5">
      <c r="A650" s="8"/>
      <c r="E650" s="9"/>
    </row>
    <row r="651" s="7" customFormat="1" spans="1:5">
      <c r="A651" s="8"/>
      <c r="E651" s="9"/>
    </row>
    <row r="652" s="7" customFormat="1" spans="1:5">
      <c r="A652" s="8"/>
      <c r="E652" s="9"/>
    </row>
    <row r="653" s="7" customFormat="1" spans="1:5">
      <c r="A653" s="8"/>
      <c r="E653" s="9"/>
    </row>
    <row r="654" s="7" customFormat="1" spans="1:5">
      <c r="A654" s="8"/>
      <c r="E654" s="9"/>
    </row>
    <row r="655" s="7" customFormat="1" spans="1:5">
      <c r="A655" s="8"/>
      <c r="E655" s="9"/>
    </row>
    <row r="656" s="7" customFormat="1" spans="1:5">
      <c r="A656" s="8"/>
      <c r="E656" s="9"/>
    </row>
    <row r="657" s="7" customFormat="1" spans="1:5">
      <c r="A657" s="8"/>
      <c r="E657" s="9"/>
    </row>
    <row r="658" s="7" customFormat="1" spans="1:5">
      <c r="A658" s="8"/>
      <c r="E658" s="9"/>
    </row>
    <row r="659" s="7" customFormat="1" spans="1:5">
      <c r="A659" s="8"/>
      <c r="E659" s="9"/>
    </row>
    <row r="660" s="7" customFormat="1" spans="1:5">
      <c r="A660" s="8"/>
      <c r="E660" s="9"/>
    </row>
    <row r="661" s="7" customFormat="1" spans="1:5">
      <c r="A661" s="8"/>
      <c r="E661" s="9"/>
    </row>
    <row r="662" s="7" customFormat="1" spans="1:5">
      <c r="A662" s="8"/>
      <c r="E662" s="9"/>
    </row>
    <row r="663" s="7" customFormat="1" spans="1:5">
      <c r="A663" s="8"/>
      <c r="E663" s="9"/>
    </row>
    <row r="664" s="7" customFormat="1" spans="1:5">
      <c r="A664" s="8"/>
      <c r="E664" s="9"/>
    </row>
    <row r="665" s="7" customFormat="1" spans="1:5">
      <c r="A665" s="8"/>
      <c r="E665" s="9"/>
    </row>
    <row r="666" s="7" customFormat="1" spans="1:5">
      <c r="A666" s="8"/>
      <c r="E666" s="9"/>
    </row>
    <row r="667" s="7" customFormat="1" spans="1:5">
      <c r="A667" s="8"/>
      <c r="E667" s="9"/>
    </row>
    <row r="668" s="7" customFormat="1" spans="1:5">
      <c r="A668" s="8"/>
      <c r="E668" s="9"/>
    </row>
    <row r="669" s="7" customFormat="1" spans="1:5">
      <c r="A669" s="8"/>
      <c r="E669" s="9"/>
    </row>
    <row r="670" s="7" customFormat="1" spans="1:5">
      <c r="A670" s="8"/>
      <c r="E670" s="9"/>
    </row>
    <row r="671" s="7" customFormat="1" spans="1:5">
      <c r="A671" s="8"/>
      <c r="E671" s="9"/>
    </row>
    <row r="672" s="7" customFormat="1" spans="1:5">
      <c r="A672" s="8"/>
      <c r="E672" s="9"/>
    </row>
    <row r="673" s="7" customFormat="1" spans="1:5">
      <c r="A673" s="8"/>
      <c r="E673" s="9"/>
    </row>
    <row r="674" s="7" customFormat="1" spans="1:5">
      <c r="A674" s="8"/>
      <c r="E674" s="9"/>
    </row>
    <row r="675" s="7" customFormat="1" spans="1:5">
      <c r="A675" s="8"/>
      <c r="E675" s="9"/>
    </row>
    <row r="676" s="7" customFormat="1" spans="1:5">
      <c r="A676" s="8"/>
      <c r="E676" s="9"/>
    </row>
    <row r="677" s="7" customFormat="1" spans="1:5">
      <c r="A677" s="8"/>
      <c r="E677" s="9"/>
    </row>
    <row r="678" s="7" customFormat="1" spans="1:5">
      <c r="A678" s="8"/>
      <c r="E678" s="9"/>
    </row>
    <row r="679" s="7" customFormat="1" spans="1:5">
      <c r="A679" s="8"/>
      <c r="E679" s="9"/>
    </row>
    <row r="680" s="7" customFormat="1" spans="1:5">
      <c r="A680" s="8"/>
      <c r="E680" s="9"/>
    </row>
    <row r="681" s="7" customFormat="1" spans="1:5">
      <c r="A681" s="8"/>
      <c r="E681" s="9"/>
    </row>
    <row r="682" s="7" customFormat="1" spans="1:5">
      <c r="A682" s="8"/>
      <c r="E682" s="9"/>
    </row>
    <row r="683" s="7" customFormat="1" spans="1:5">
      <c r="A683" s="8"/>
      <c r="E683" s="9"/>
    </row>
    <row r="684" s="7" customFormat="1" spans="1:5">
      <c r="A684" s="8"/>
      <c r="E684" s="9"/>
    </row>
    <row r="685" s="7" customFormat="1" spans="1:5">
      <c r="A685" s="8"/>
      <c r="E685" s="9"/>
    </row>
    <row r="686" s="7" customFormat="1" spans="1:5">
      <c r="A686" s="8"/>
      <c r="E686" s="9"/>
    </row>
    <row r="687" s="7" customFormat="1" spans="1:5">
      <c r="A687" s="8"/>
      <c r="E687" s="9"/>
    </row>
    <row r="688" s="7" customFormat="1" spans="1:5">
      <c r="A688" s="8"/>
      <c r="E688" s="9"/>
    </row>
    <row r="689" s="7" customFormat="1" spans="1:5">
      <c r="A689" s="8"/>
      <c r="E689" s="9"/>
    </row>
    <row r="690" s="7" customFormat="1" spans="1:5">
      <c r="A690" s="8"/>
      <c r="E690" s="9"/>
    </row>
    <row r="691" s="7" customFormat="1" spans="1:5">
      <c r="A691" s="8"/>
      <c r="E691" s="9"/>
    </row>
    <row r="692" s="7" customFormat="1" spans="1:5">
      <c r="A692" s="8"/>
      <c r="E692" s="9"/>
    </row>
    <row r="693" s="7" customFormat="1" spans="1:5">
      <c r="A693" s="8"/>
      <c r="E693" s="9"/>
    </row>
    <row r="694" s="7" customFormat="1" spans="1:5">
      <c r="A694" s="8"/>
      <c r="E694" s="9"/>
    </row>
    <row r="695" s="7" customFormat="1" spans="1:5">
      <c r="A695" s="8"/>
      <c r="E695" s="9"/>
    </row>
    <row r="696" s="7" customFormat="1" spans="1:5">
      <c r="A696" s="8"/>
      <c r="E696" s="9"/>
    </row>
    <row r="697" s="7" customFormat="1" spans="1:5">
      <c r="A697" s="8"/>
      <c r="E697" s="9"/>
    </row>
    <row r="698" s="7" customFormat="1" spans="1:5">
      <c r="A698" s="8"/>
      <c r="E698" s="9"/>
    </row>
    <row r="699" s="7" customFormat="1" spans="1:5">
      <c r="A699" s="8"/>
      <c r="E699" s="9"/>
    </row>
    <row r="700" s="7" customFormat="1" spans="1:5">
      <c r="A700" s="8"/>
      <c r="E700" s="9"/>
    </row>
    <row r="701" s="7" customFormat="1" spans="1:5">
      <c r="A701" s="8"/>
      <c r="E701" s="9"/>
    </row>
    <row r="702" s="7" customFormat="1" spans="1:5">
      <c r="A702" s="8"/>
      <c r="E702" s="9"/>
    </row>
    <row r="703" s="7" customFormat="1" spans="1:5">
      <c r="A703" s="8"/>
      <c r="E703" s="9"/>
    </row>
    <row r="704" s="7" customFormat="1" spans="1:5">
      <c r="A704" s="8"/>
      <c r="E704" s="9"/>
    </row>
    <row r="705" s="7" customFormat="1" spans="1:5">
      <c r="A705" s="8"/>
      <c r="E705" s="9"/>
    </row>
    <row r="706" s="7" customFormat="1" spans="1:5">
      <c r="A706" s="8"/>
      <c r="E706" s="9"/>
    </row>
    <row r="707" s="7" customFormat="1" spans="1:5">
      <c r="A707" s="8"/>
      <c r="E707" s="9"/>
    </row>
    <row r="708" s="7" customFormat="1" spans="1:5">
      <c r="A708" s="8"/>
      <c r="E708" s="9"/>
    </row>
    <row r="709" s="7" customFormat="1" spans="1:5">
      <c r="A709" s="8"/>
      <c r="E709" s="9"/>
    </row>
    <row r="710" s="7" customFormat="1" spans="1:5">
      <c r="A710" s="8"/>
      <c r="E710" s="9"/>
    </row>
    <row r="711" s="7" customFormat="1" spans="1:5">
      <c r="A711" s="8"/>
      <c r="E711" s="9"/>
    </row>
    <row r="712" s="7" customFormat="1" spans="1:5">
      <c r="A712" s="8"/>
      <c r="E712" s="9"/>
    </row>
    <row r="713" s="7" customFormat="1" spans="1:5">
      <c r="A713" s="8"/>
      <c r="E713" s="9"/>
    </row>
    <row r="714" s="7" customFormat="1" spans="1:5">
      <c r="A714" s="8"/>
      <c r="E714" s="9"/>
    </row>
    <row r="715" s="7" customFormat="1" spans="1:5">
      <c r="A715" s="8"/>
      <c r="E715" s="9"/>
    </row>
    <row r="716" s="7" customFormat="1" spans="1:5">
      <c r="A716" s="8"/>
      <c r="E716" s="9"/>
    </row>
    <row r="717" s="7" customFormat="1" spans="1:5">
      <c r="A717" s="8"/>
      <c r="E717" s="9"/>
    </row>
    <row r="718" s="7" customFormat="1" spans="1:5">
      <c r="A718" s="8"/>
      <c r="E718" s="9"/>
    </row>
    <row r="719" s="7" customFormat="1" spans="1:5">
      <c r="A719" s="8"/>
      <c r="E719" s="9"/>
    </row>
    <row r="720" s="7" customFormat="1" spans="1:5">
      <c r="A720" s="8"/>
      <c r="E720" s="9"/>
    </row>
    <row r="721" s="7" customFormat="1" spans="1:5">
      <c r="A721" s="8"/>
      <c r="E721" s="9"/>
    </row>
    <row r="722" s="7" customFormat="1" spans="1:5">
      <c r="A722" s="8"/>
      <c r="E722" s="9"/>
    </row>
    <row r="723" s="7" customFormat="1" spans="1:5">
      <c r="A723" s="8"/>
      <c r="E723" s="9"/>
    </row>
    <row r="724" s="7" customFormat="1" spans="1:5">
      <c r="A724" s="8"/>
      <c r="E724" s="9"/>
    </row>
    <row r="725" s="7" customFormat="1" spans="1:5">
      <c r="A725" s="8"/>
      <c r="E725" s="9"/>
    </row>
    <row r="726" s="7" customFormat="1" spans="1:5">
      <c r="A726" s="8"/>
      <c r="E726" s="9"/>
    </row>
    <row r="727" s="7" customFormat="1" spans="1:5">
      <c r="A727" s="8"/>
      <c r="E727" s="9"/>
    </row>
    <row r="728" s="7" customFormat="1" spans="1:5">
      <c r="A728" s="8"/>
      <c r="E728" s="9"/>
    </row>
    <row r="729" s="7" customFormat="1" spans="1:5">
      <c r="A729" s="8"/>
      <c r="E729" s="9"/>
    </row>
    <row r="730" s="7" customFormat="1" spans="1:5">
      <c r="A730" s="8"/>
      <c r="E730" s="9"/>
    </row>
    <row r="731" s="7" customFormat="1" spans="1:5">
      <c r="A731" s="8"/>
      <c r="E731" s="9"/>
    </row>
    <row r="732" s="7" customFormat="1" spans="1:5">
      <c r="A732" s="8"/>
      <c r="E732" s="9"/>
    </row>
    <row r="733" s="7" customFormat="1" spans="1:5">
      <c r="A733" s="8"/>
      <c r="E733" s="9"/>
    </row>
    <row r="734" s="7" customFormat="1" spans="1:5">
      <c r="A734" s="8"/>
      <c r="E734" s="9"/>
    </row>
    <row r="735" s="7" customFormat="1" spans="1:5">
      <c r="A735" s="8"/>
      <c r="E735" s="9"/>
    </row>
    <row r="736" s="7" customFormat="1" spans="1:5">
      <c r="A736" s="8"/>
      <c r="E736" s="9"/>
    </row>
    <row r="737" s="7" customFormat="1" spans="1:5">
      <c r="A737" s="8"/>
      <c r="E737" s="9"/>
    </row>
    <row r="738" s="7" customFormat="1" spans="1:5">
      <c r="A738" s="8"/>
      <c r="E738" s="9"/>
    </row>
    <row r="739" s="7" customFormat="1" spans="1:5">
      <c r="A739" s="8"/>
      <c r="E739" s="9"/>
    </row>
    <row r="740" s="7" customFormat="1" spans="1:5">
      <c r="A740" s="8"/>
      <c r="E740" s="9"/>
    </row>
    <row r="741" s="7" customFormat="1" spans="1:5">
      <c r="A741" s="8"/>
      <c r="E741" s="9"/>
    </row>
    <row r="742" s="7" customFormat="1" spans="1:5">
      <c r="A742" s="8"/>
      <c r="E742" s="9"/>
    </row>
    <row r="743" s="7" customFormat="1" spans="1:5">
      <c r="A743" s="8"/>
      <c r="E743" s="9"/>
    </row>
    <row r="744" s="7" customFormat="1" spans="1:5">
      <c r="A744" s="8"/>
      <c r="E744" s="9"/>
    </row>
    <row r="745" s="7" customFormat="1" spans="1:5">
      <c r="A745" s="8"/>
      <c r="E745" s="9"/>
    </row>
    <row r="746" s="7" customFormat="1" spans="1:5">
      <c r="A746" s="8"/>
      <c r="E746" s="9"/>
    </row>
    <row r="747" s="7" customFormat="1" spans="1:5">
      <c r="A747" s="8"/>
      <c r="E747" s="9"/>
    </row>
    <row r="748" s="7" customFormat="1" spans="1:5">
      <c r="A748" s="8"/>
      <c r="E748" s="9"/>
    </row>
    <row r="749" s="7" customFormat="1" spans="1:5">
      <c r="A749" s="8"/>
      <c r="E749" s="9"/>
    </row>
    <row r="750" s="7" customFormat="1" spans="1:5">
      <c r="A750" s="8"/>
      <c r="E750" s="9"/>
    </row>
    <row r="751" s="7" customFormat="1" spans="1:5">
      <c r="A751" s="8"/>
      <c r="E751" s="9"/>
    </row>
    <row r="752" s="7" customFormat="1" spans="1:5">
      <c r="A752" s="8"/>
      <c r="E752" s="9"/>
    </row>
    <row r="753" s="7" customFormat="1" spans="1:5">
      <c r="A753" s="8"/>
      <c r="E753" s="9"/>
    </row>
    <row r="754" s="7" customFormat="1" spans="1:5">
      <c r="A754" s="8"/>
      <c r="E754" s="9"/>
    </row>
    <row r="755" s="7" customFormat="1" spans="1:5">
      <c r="A755" s="8"/>
      <c r="E755" s="9"/>
    </row>
    <row r="756" s="7" customFormat="1" spans="1:5">
      <c r="A756" s="8"/>
      <c r="E756" s="9"/>
    </row>
    <row r="757" s="7" customFormat="1" spans="1:5">
      <c r="A757" s="8"/>
      <c r="E757" s="9"/>
    </row>
    <row r="758" s="7" customFormat="1" spans="1:5">
      <c r="A758" s="8"/>
      <c r="E758" s="9"/>
    </row>
    <row r="759" s="7" customFormat="1" spans="1:5">
      <c r="A759" s="8"/>
      <c r="E759" s="9"/>
    </row>
    <row r="760" s="7" customFormat="1" spans="1:5">
      <c r="A760" s="8"/>
      <c r="E760" s="9"/>
    </row>
    <row r="761" s="7" customFormat="1" spans="1:5">
      <c r="A761" s="8"/>
      <c r="E761" s="9"/>
    </row>
    <row r="762" s="7" customFormat="1" spans="1:5">
      <c r="A762" s="8"/>
      <c r="E762" s="9"/>
    </row>
    <row r="763" s="7" customFormat="1" spans="1:5">
      <c r="A763" s="8"/>
      <c r="E763" s="9"/>
    </row>
    <row r="764" s="7" customFormat="1" spans="1:5">
      <c r="A764" s="8"/>
      <c r="E764" s="9"/>
    </row>
    <row r="765" s="7" customFormat="1" spans="1:5">
      <c r="A765" s="8"/>
      <c r="E765" s="9"/>
    </row>
    <row r="766" s="7" customFormat="1" spans="1:5">
      <c r="A766" s="8"/>
      <c r="E766" s="9"/>
    </row>
    <row r="767" s="7" customFormat="1" spans="1:5">
      <c r="A767" s="8"/>
      <c r="E767" s="9"/>
    </row>
    <row r="768" s="7" customFormat="1" spans="1:5">
      <c r="A768" s="8"/>
      <c r="E768" s="9"/>
    </row>
    <row r="769" s="7" customFormat="1" spans="1:5">
      <c r="A769" s="8"/>
      <c r="E769" s="9"/>
    </row>
    <row r="770" s="7" customFormat="1" spans="1:5">
      <c r="A770" s="8"/>
      <c r="E770" s="9"/>
    </row>
    <row r="771" s="7" customFormat="1" spans="1:5">
      <c r="A771" s="8"/>
      <c r="E771" s="9"/>
    </row>
    <row r="772" s="7" customFormat="1" spans="1:5">
      <c r="A772" s="8"/>
      <c r="E772" s="9"/>
    </row>
    <row r="773" s="7" customFormat="1" spans="1:5">
      <c r="A773" s="8"/>
      <c r="E773" s="9"/>
    </row>
    <row r="774" s="7" customFormat="1" spans="1:5">
      <c r="A774" s="8"/>
      <c r="E774" s="9"/>
    </row>
    <row r="775" s="7" customFormat="1" spans="1:5">
      <c r="A775" s="8"/>
      <c r="E775" s="9"/>
    </row>
    <row r="776" s="7" customFormat="1" spans="1:5">
      <c r="A776" s="8"/>
      <c r="E776" s="9"/>
    </row>
    <row r="777" s="7" customFormat="1" spans="1:5">
      <c r="A777" s="8"/>
      <c r="E777" s="9"/>
    </row>
    <row r="778" s="7" customFormat="1" spans="1:5">
      <c r="A778" s="8"/>
      <c r="E778" s="9"/>
    </row>
    <row r="779" s="7" customFormat="1" spans="1:5">
      <c r="A779" s="8"/>
      <c r="E779" s="9"/>
    </row>
    <row r="780" s="7" customFormat="1" spans="1:5">
      <c r="A780" s="8"/>
      <c r="E780" s="9"/>
    </row>
    <row r="781" s="7" customFormat="1" spans="1:5">
      <c r="A781" s="8"/>
      <c r="E781" s="9"/>
    </row>
    <row r="782" s="7" customFormat="1" spans="1:5">
      <c r="A782" s="8"/>
      <c r="E782" s="9"/>
    </row>
    <row r="783" s="7" customFormat="1" spans="1:5">
      <c r="A783" s="8"/>
      <c r="E783" s="9"/>
    </row>
    <row r="784" s="7" customFormat="1" spans="1:5">
      <c r="A784" s="8"/>
      <c r="E784" s="9"/>
    </row>
    <row r="785" s="7" customFormat="1" spans="1:5">
      <c r="A785" s="8"/>
      <c r="E785" s="9"/>
    </row>
    <row r="786" s="7" customFormat="1" spans="1:5">
      <c r="A786" s="8"/>
      <c r="E786" s="9"/>
    </row>
    <row r="787" s="7" customFormat="1" spans="1:5">
      <c r="A787" s="8"/>
      <c r="E787" s="9"/>
    </row>
    <row r="788" s="7" customFormat="1" spans="1:5">
      <c r="A788" s="8"/>
      <c r="E788" s="9"/>
    </row>
    <row r="789" s="7" customFormat="1" spans="1:5">
      <c r="A789" s="8"/>
      <c r="E789" s="9"/>
    </row>
    <row r="790" s="7" customFormat="1" spans="1:5">
      <c r="A790" s="8"/>
      <c r="E790" s="9"/>
    </row>
    <row r="791" s="7" customFormat="1" spans="1:5">
      <c r="A791" s="8"/>
      <c r="E791" s="9"/>
    </row>
    <row r="792" s="7" customFormat="1" spans="1:5">
      <c r="A792" s="8"/>
      <c r="E792" s="9"/>
    </row>
    <row r="793" s="7" customFormat="1" spans="1:5">
      <c r="A793" s="8"/>
      <c r="E793" s="9"/>
    </row>
    <row r="794" s="7" customFormat="1" spans="1:5">
      <c r="A794" s="8"/>
      <c r="E794" s="9"/>
    </row>
    <row r="795" s="7" customFormat="1" spans="1:5">
      <c r="A795" s="8"/>
      <c r="E795" s="9"/>
    </row>
    <row r="796" s="7" customFormat="1" spans="1:5">
      <c r="A796" s="8"/>
      <c r="E796" s="9"/>
    </row>
    <row r="797" s="7" customFormat="1" spans="1:5">
      <c r="A797" s="8"/>
      <c r="E797" s="9"/>
    </row>
    <row r="798" s="7" customFormat="1" spans="1:5">
      <c r="A798" s="8"/>
      <c r="E798" s="9"/>
    </row>
    <row r="799" s="7" customFormat="1" spans="1:5">
      <c r="A799" s="8"/>
      <c r="E799" s="9"/>
    </row>
    <row r="800" s="7" customFormat="1" spans="1:5">
      <c r="A800" s="8"/>
      <c r="E800" s="9"/>
    </row>
    <row r="801" s="7" customFormat="1" spans="1:5">
      <c r="A801" s="8"/>
      <c r="E801" s="9"/>
    </row>
    <row r="802" s="7" customFormat="1" spans="1:5">
      <c r="A802" s="8"/>
      <c r="E802" s="9"/>
    </row>
    <row r="803" s="7" customFormat="1" spans="1:5">
      <c r="A803" s="8"/>
      <c r="E803" s="9"/>
    </row>
    <row r="804" s="7" customFormat="1" spans="1:5">
      <c r="A804" s="8"/>
      <c r="E804" s="9"/>
    </row>
    <row r="805" s="7" customFormat="1" spans="1:5">
      <c r="A805" s="8"/>
      <c r="E805" s="9"/>
    </row>
    <row r="806" s="7" customFormat="1" spans="1:5">
      <c r="A806" s="8"/>
      <c r="E806" s="9"/>
    </row>
    <row r="807" s="7" customFormat="1" spans="1:5">
      <c r="A807" s="8"/>
      <c r="E807" s="9"/>
    </row>
    <row r="808" s="7" customFormat="1" spans="1:5">
      <c r="A808" s="8"/>
      <c r="E808" s="9"/>
    </row>
    <row r="809" s="7" customFormat="1" spans="1:5">
      <c r="A809" s="8"/>
      <c r="E809" s="9"/>
    </row>
    <row r="810" s="7" customFormat="1" spans="1:5">
      <c r="A810" s="8"/>
      <c r="E810" s="9"/>
    </row>
    <row r="811" s="7" customFormat="1" spans="1:5">
      <c r="A811" s="8"/>
      <c r="E811" s="9"/>
    </row>
    <row r="812" s="7" customFormat="1" spans="1:5">
      <c r="A812" s="8"/>
      <c r="E812" s="9"/>
    </row>
    <row r="813" s="7" customFormat="1" spans="1:5">
      <c r="A813" s="8"/>
      <c r="E813" s="9"/>
    </row>
    <row r="814" s="7" customFormat="1" spans="1:5">
      <c r="A814" s="8"/>
      <c r="E814" s="9"/>
    </row>
    <row r="815" s="7" customFormat="1" spans="1:5">
      <c r="A815" s="8"/>
      <c r="E815" s="9"/>
    </row>
    <row r="816" s="7" customFormat="1" spans="1:5">
      <c r="A816" s="8"/>
      <c r="E816" s="9"/>
    </row>
    <row r="817" s="7" customFormat="1" spans="1:5">
      <c r="A817" s="8"/>
      <c r="E817" s="9"/>
    </row>
    <row r="818" s="7" customFormat="1" spans="1:5">
      <c r="A818" s="8"/>
      <c r="E818" s="9"/>
    </row>
    <row r="819" s="7" customFormat="1" spans="1:5">
      <c r="A819" s="8"/>
      <c r="E819" s="9"/>
    </row>
    <row r="820" s="7" customFormat="1" spans="1:5">
      <c r="A820" s="8"/>
      <c r="E820" s="9"/>
    </row>
    <row r="821" s="7" customFormat="1" spans="1:5">
      <c r="A821" s="8"/>
      <c r="E821" s="9"/>
    </row>
    <row r="822" s="7" customFormat="1" spans="1:5">
      <c r="A822" s="8"/>
      <c r="E822" s="9"/>
    </row>
    <row r="823" s="7" customFormat="1" spans="1:5">
      <c r="A823" s="8"/>
      <c r="E823" s="9"/>
    </row>
    <row r="824" s="7" customFormat="1" spans="1:5">
      <c r="A824" s="8"/>
      <c r="E824" s="9"/>
    </row>
    <row r="825" s="7" customFormat="1" spans="1:5">
      <c r="A825" s="8"/>
      <c r="E825" s="9"/>
    </row>
    <row r="826" s="7" customFormat="1" spans="1:5">
      <c r="A826" s="8"/>
      <c r="E826" s="9"/>
    </row>
    <row r="827" s="7" customFormat="1" spans="1:5">
      <c r="A827" s="8"/>
      <c r="E827" s="9"/>
    </row>
    <row r="828" s="7" customFormat="1" spans="1:5">
      <c r="A828" s="8"/>
      <c r="E828" s="9"/>
    </row>
    <row r="829" s="7" customFormat="1" spans="1:5">
      <c r="A829" s="8"/>
      <c r="E829" s="9"/>
    </row>
    <row r="830" s="7" customFormat="1" spans="1:5">
      <c r="A830" s="8"/>
      <c r="E830" s="9"/>
    </row>
    <row r="831" s="7" customFormat="1" spans="1:5">
      <c r="A831" s="8"/>
      <c r="E831" s="9"/>
    </row>
    <row r="832" s="7" customFormat="1" spans="1:5">
      <c r="A832" s="8"/>
      <c r="E832" s="9"/>
    </row>
    <row r="833" s="7" customFormat="1" spans="1:5">
      <c r="A833" s="8"/>
      <c r="E833" s="9"/>
    </row>
    <row r="834" s="7" customFormat="1" spans="1:5">
      <c r="A834" s="8"/>
      <c r="E834" s="9"/>
    </row>
    <row r="835" s="7" customFormat="1" spans="1:5">
      <c r="A835" s="8"/>
      <c r="E835" s="9"/>
    </row>
    <row r="836" s="7" customFormat="1" spans="1:5">
      <c r="A836" s="8"/>
      <c r="E836" s="9"/>
    </row>
    <row r="837" s="7" customFormat="1" spans="1:5">
      <c r="A837" s="8"/>
      <c r="E837" s="9"/>
    </row>
    <row r="838" s="7" customFormat="1" spans="1:5">
      <c r="A838" s="8"/>
      <c r="E838" s="9"/>
    </row>
    <row r="839" s="7" customFormat="1" spans="1:5">
      <c r="A839" s="8"/>
      <c r="E839" s="9"/>
    </row>
    <row r="840" s="7" customFormat="1" spans="1:5">
      <c r="A840" s="8"/>
      <c r="E840" s="9"/>
    </row>
    <row r="841" s="7" customFormat="1" spans="1:5">
      <c r="A841" s="8"/>
      <c r="E841" s="9"/>
    </row>
    <row r="842" s="7" customFormat="1" spans="1:5">
      <c r="A842" s="8"/>
      <c r="E842" s="9"/>
    </row>
    <row r="843" s="7" customFormat="1" spans="1:5">
      <c r="A843" s="8"/>
      <c r="E843" s="9"/>
    </row>
    <row r="844" s="7" customFormat="1" spans="1:5">
      <c r="A844" s="8"/>
      <c r="E844" s="9"/>
    </row>
    <row r="845" s="7" customFormat="1" spans="1:5">
      <c r="A845" s="8"/>
      <c r="E845" s="9"/>
    </row>
    <row r="846" s="7" customFormat="1" spans="1:5">
      <c r="A846" s="8"/>
      <c r="E846" s="9"/>
    </row>
    <row r="847" s="7" customFormat="1" spans="1:5">
      <c r="A847" s="8"/>
      <c r="E847" s="9"/>
    </row>
    <row r="848" s="7" customFormat="1" spans="1:5">
      <c r="A848" s="8"/>
      <c r="E848" s="9"/>
    </row>
    <row r="849" s="7" customFormat="1" spans="1:5">
      <c r="A849" s="8"/>
      <c r="E849" s="9"/>
    </row>
    <row r="850" s="7" customFormat="1" spans="1:5">
      <c r="A850" s="8"/>
      <c r="E850" s="9"/>
    </row>
    <row r="851" s="7" customFormat="1" spans="1:5">
      <c r="A851" s="8"/>
      <c r="E851" s="9"/>
    </row>
    <row r="852" s="7" customFormat="1" spans="1:5">
      <c r="A852" s="8"/>
      <c r="E852" s="9"/>
    </row>
    <row r="853" s="7" customFormat="1" spans="1:5">
      <c r="A853" s="8"/>
      <c r="E853" s="9"/>
    </row>
    <row r="854" s="7" customFormat="1" spans="1:5">
      <c r="A854" s="8"/>
      <c r="E854" s="9"/>
    </row>
    <row r="855" s="7" customFormat="1" spans="1:5">
      <c r="A855" s="8"/>
      <c r="E855" s="9"/>
    </row>
    <row r="856" s="7" customFormat="1" spans="1:5">
      <c r="A856" s="8"/>
      <c r="E856" s="9"/>
    </row>
    <row r="857" s="7" customFormat="1" spans="1:5">
      <c r="A857" s="8"/>
      <c r="E857" s="9"/>
    </row>
    <row r="858" s="7" customFormat="1" spans="1:5">
      <c r="A858" s="8"/>
      <c r="E858" s="9"/>
    </row>
  </sheetData>
  <mergeCells count="3">
    <mergeCell ref="A1:G1"/>
    <mergeCell ref="A2:G2"/>
    <mergeCell ref="A260:E260"/>
  </mergeCells>
  <printOptions horizontalCentered="1"/>
  <pageMargins left="0.751388888888889" right="0.751388888888889" top="0.389583333333333" bottom="0.389583333333333" header="0.507638888888889" footer="0.50763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3" sqref="G23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48576"/>
  <sheetViews>
    <sheetView workbookViewId="0">
      <selection activeCell="B1" sqref="B$1:B$1048576"/>
    </sheetView>
  </sheetViews>
  <sheetFormatPr defaultColWidth="9" defaultRowHeight="13.5" outlineLevelCol="1"/>
  <cols>
    <col min="1" max="2" width="9" style="1"/>
  </cols>
  <sheetData>
    <row r="1" ht="15" spans="1:2">
      <c r="A1" s="2" t="s">
        <v>303</v>
      </c>
      <c r="B1" s="2" t="s">
        <v>304</v>
      </c>
    </row>
    <row r="2" ht="15" spans="1:2">
      <c r="A2" s="2" t="s">
        <v>305</v>
      </c>
      <c r="B2" s="2">
        <v>92</v>
      </c>
    </row>
    <row r="3" ht="15" spans="1:2">
      <c r="A3" s="2" t="s">
        <v>306</v>
      </c>
      <c r="B3" s="2">
        <v>92</v>
      </c>
    </row>
    <row r="4" ht="15" spans="1:2">
      <c r="A4" s="2" t="s">
        <v>307</v>
      </c>
      <c r="B4" s="2">
        <v>92</v>
      </c>
    </row>
    <row r="5" ht="15" spans="1:2">
      <c r="A5" s="2" t="s">
        <v>308</v>
      </c>
      <c r="B5" s="2">
        <v>92</v>
      </c>
    </row>
    <row r="6" ht="15" spans="1:2">
      <c r="A6" s="2" t="s">
        <v>309</v>
      </c>
      <c r="B6" s="2">
        <v>92</v>
      </c>
    </row>
    <row r="7" ht="15" spans="1:2">
      <c r="A7" s="2" t="s">
        <v>310</v>
      </c>
      <c r="B7" s="2">
        <v>107</v>
      </c>
    </row>
    <row r="8" ht="15" spans="1:2">
      <c r="A8" s="2" t="s">
        <v>311</v>
      </c>
      <c r="B8" s="2">
        <v>107</v>
      </c>
    </row>
    <row r="9" ht="15" spans="1:2">
      <c r="A9" s="2" t="s">
        <v>312</v>
      </c>
      <c r="B9" s="2">
        <v>92</v>
      </c>
    </row>
    <row r="10" ht="15" spans="1:2">
      <c r="A10" s="2" t="s">
        <v>313</v>
      </c>
      <c r="B10" s="2">
        <v>92</v>
      </c>
    </row>
    <row r="11" ht="15" spans="1:2">
      <c r="A11" s="2" t="s">
        <v>314</v>
      </c>
      <c r="B11" s="2">
        <v>107</v>
      </c>
    </row>
    <row r="12" ht="15" spans="1:2">
      <c r="A12" s="2" t="s">
        <v>315</v>
      </c>
      <c r="B12" s="2">
        <v>115</v>
      </c>
    </row>
    <row r="13" ht="15" spans="1:2">
      <c r="A13" s="2" t="s">
        <v>316</v>
      </c>
      <c r="B13" s="2">
        <v>92</v>
      </c>
    </row>
    <row r="14" ht="15" spans="1:2">
      <c r="A14" s="2" t="s">
        <v>317</v>
      </c>
      <c r="B14" s="2">
        <v>115</v>
      </c>
    </row>
    <row r="15" ht="15" spans="1:2">
      <c r="A15" s="2" t="s">
        <v>318</v>
      </c>
      <c r="B15" s="2">
        <v>92</v>
      </c>
    </row>
    <row r="16" ht="15" spans="1:2">
      <c r="A16" s="2" t="s">
        <v>319</v>
      </c>
      <c r="B16" s="2">
        <v>107</v>
      </c>
    </row>
    <row r="17" ht="15" spans="1:2">
      <c r="A17" s="2" t="s">
        <v>320</v>
      </c>
      <c r="B17" s="2">
        <v>115</v>
      </c>
    </row>
    <row r="18" ht="15" spans="1:2">
      <c r="A18" s="2" t="s">
        <v>321</v>
      </c>
      <c r="B18" s="2">
        <v>92</v>
      </c>
    </row>
    <row r="19" ht="15" spans="1:2">
      <c r="A19" s="2" t="s">
        <v>322</v>
      </c>
      <c r="B19" s="2">
        <v>92</v>
      </c>
    </row>
    <row r="20" ht="15" spans="1:2">
      <c r="A20" s="2" t="s">
        <v>323</v>
      </c>
      <c r="B20" s="2">
        <v>107</v>
      </c>
    </row>
    <row r="21" ht="15" spans="1:2">
      <c r="A21" s="2" t="s">
        <v>324</v>
      </c>
      <c r="B21" s="2">
        <v>92</v>
      </c>
    </row>
    <row r="22" ht="15" spans="1:2">
      <c r="A22" s="2" t="s">
        <v>325</v>
      </c>
      <c r="B22" s="2">
        <v>128</v>
      </c>
    </row>
    <row r="23" ht="15" spans="1:2">
      <c r="A23" s="2" t="s">
        <v>326</v>
      </c>
      <c r="B23" s="2">
        <v>92</v>
      </c>
    </row>
    <row r="24" ht="15" spans="1:2">
      <c r="A24" s="2" t="s">
        <v>327</v>
      </c>
      <c r="B24" s="2">
        <v>115</v>
      </c>
    </row>
    <row r="25" ht="15" spans="1:2">
      <c r="A25" s="2" t="s">
        <v>328</v>
      </c>
      <c r="B25" s="2">
        <v>92</v>
      </c>
    </row>
    <row r="26" ht="15" spans="1:2">
      <c r="A26" s="2" t="s">
        <v>329</v>
      </c>
      <c r="B26" s="2">
        <v>92</v>
      </c>
    </row>
    <row r="27" ht="15" spans="1:2">
      <c r="A27" s="2" t="s">
        <v>330</v>
      </c>
      <c r="B27" s="2">
        <v>92</v>
      </c>
    </row>
    <row r="28" ht="15" spans="1:2">
      <c r="A28" s="2" t="s">
        <v>331</v>
      </c>
      <c r="B28" s="2">
        <v>92</v>
      </c>
    </row>
    <row r="29" ht="15" spans="1:2">
      <c r="A29" s="2" t="s">
        <v>332</v>
      </c>
      <c r="B29" s="2">
        <v>92</v>
      </c>
    </row>
    <row r="30" ht="15" spans="1:2">
      <c r="A30" s="2" t="s">
        <v>333</v>
      </c>
      <c r="B30" s="2">
        <v>92</v>
      </c>
    </row>
    <row r="31" ht="15" spans="1:2">
      <c r="A31" s="2" t="s">
        <v>334</v>
      </c>
      <c r="B31" s="2">
        <v>92</v>
      </c>
    </row>
    <row r="32" ht="15" spans="1:2">
      <c r="A32" s="2" t="s">
        <v>335</v>
      </c>
      <c r="B32" s="2">
        <v>92</v>
      </c>
    </row>
    <row r="33" ht="15" spans="1:2">
      <c r="A33" s="2" t="s">
        <v>336</v>
      </c>
      <c r="B33" s="2">
        <v>92</v>
      </c>
    </row>
    <row r="34" ht="15" spans="1:2">
      <c r="A34" s="2" t="s">
        <v>337</v>
      </c>
      <c r="B34" s="2">
        <v>115</v>
      </c>
    </row>
    <row r="35" ht="15" spans="1:2">
      <c r="A35" s="2" t="s">
        <v>338</v>
      </c>
      <c r="B35" s="2">
        <v>92</v>
      </c>
    </row>
    <row r="36" ht="15" spans="1:2">
      <c r="A36" s="2" t="s">
        <v>339</v>
      </c>
      <c r="B36" s="2">
        <v>107</v>
      </c>
    </row>
    <row r="37" ht="15" spans="1:2">
      <c r="A37" s="2" t="s">
        <v>340</v>
      </c>
      <c r="B37" s="2">
        <v>128</v>
      </c>
    </row>
    <row r="38" ht="15" spans="1:2">
      <c r="A38" s="2" t="s">
        <v>341</v>
      </c>
      <c r="B38" s="2">
        <v>107</v>
      </c>
    </row>
    <row r="39" ht="15" spans="1:2">
      <c r="A39" s="2" t="s">
        <v>342</v>
      </c>
      <c r="B39" s="2">
        <v>92</v>
      </c>
    </row>
    <row r="40" ht="15" spans="1:2">
      <c r="A40" s="2" t="s">
        <v>343</v>
      </c>
      <c r="B40" s="2">
        <v>92</v>
      </c>
    </row>
    <row r="41" ht="15" spans="1:2">
      <c r="A41" s="2" t="s">
        <v>344</v>
      </c>
      <c r="B41" s="2">
        <v>107</v>
      </c>
    </row>
    <row r="42" ht="15" spans="1:2">
      <c r="A42" s="2" t="s">
        <v>345</v>
      </c>
      <c r="B42" s="2">
        <v>92</v>
      </c>
    </row>
    <row r="43" ht="15" spans="1:2">
      <c r="A43" s="2" t="s">
        <v>346</v>
      </c>
      <c r="B43" s="2">
        <v>92</v>
      </c>
    </row>
    <row r="44" ht="15" spans="1:2">
      <c r="A44" s="2" t="s">
        <v>347</v>
      </c>
      <c r="B44" s="2">
        <v>92</v>
      </c>
    </row>
    <row r="45" ht="15" spans="1:2">
      <c r="A45" s="2" t="s">
        <v>348</v>
      </c>
      <c r="B45" s="2">
        <v>92</v>
      </c>
    </row>
    <row r="46" ht="15" spans="1:2">
      <c r="A46" s="2" t="s">
        <v>349</v>
      </c>
      <c r="B46" s="2">
        <v>115</v>
      </c>
    </row>
    <row r="47" ht="15" spans="1:2">
      <c r="A47" s="2" t="s">
        <v>350</v>
      </c>
      <c r="B47" s="2">
        <v>115</v>
      </c>
    </row>
    <row r="48" ht="15" spans="1:2">
      <c r="A48" s="2" t="s">
        <v>351</v>
      </c>
      <c r="B48" s="2">
        <v>115</v>
      </c>
    </row>
    <row r="49" ht="15" spans="1:2">
      <c r="A49" s="2" t="s">
        <v>352</v>
      </c>
      <c r="B49" s="2">
        <v>115</v>
      </c>
    </row>
    <row r="50" ht="15" spans="1:2">
      <c r="A50" s="2" t="s">
        <v>353</v>
      </c>
      <c r="B50" s="2">
        <v>92</v>
      </c>
    </row>
    <row r="51" ht="15" spans="1:2">
      <c r="A51" s="2" t="s">
        <v>354</v>
      </c>
      <c r="B51" s="2">
        <v>92</v>
      </c>
    </row>
    <row r="52" ht="15" spans="1:2">
      <c r="A52" s="2" t="s">
        <v>355</v>
      </c>
      <c r="B52" s="2">
        <v>92</v>
      </c>
    </row>
    <row r="53" ht="15" spans="1:2">
      <c r="A53" s="2" t="s">
        <v>356</v>
      </c>
      <c r="B53" s="2">
        <v>107</v>
      </c>
    </row>
    <row r="54" ht="15" spans="1:2">
      <c r="A54" s="2" t="s">
        <v>357</v>
      </c>
      <c r="B54" s="2">
        <v>115</v>
      </c>
    </row>
    <row r="55" ht="15" spans="1:2">
      <c r="A55" s="2" t="s">
        <v>358</v>
      </c>
      <c r="B55" s="2">
        <v>115</v>
      </c>
    </row>
    <row r="56" ht="15" spans="1:2">
      <c r="A56" s="2" t="s">
        <v>359</v>
      </c>
      <c r="B56" s="2">
        <v>115</v>
      </c>
    </row>
    <row r="57" ht="15" spans="1:2">
      <c r="A57" s="2" t="s">
        <v>360</v>
      </c>
      <c r="B57" s="2">
        <v>115</v>
      </c>
    </row>
    <row r="58" ht="15" spans="1:2">
      <c r="A58" s="2" t="s">
        <v>361</v>
      </c>
      <c r="B58" s="2">
        <v>107</v>
      </c>
    </row>
    <row r="59" ht="15" spans="1:2">
      <c r="A59" s="2" t="s">
        <v>362</v>
      </c>
      <c r="B59" s="2">
        <v>92</v>
      </c>
    </row>
    <row r="60" ht="15" spans="1:2">
      <c r="A60" s="2" t="s">
        <v>363</v>
      </c>
      <c r="B60" s="2">
        <v>92</v>
      </c>
    </row>
    <row r="61" ht="15" spans="1:2">
      <c r="A61" s="2" t="s">
        <v>364</v>
      </c>
      <c r="B61" s="2">
        <v>92</v>
      </c>
    </row>
    <row r="62" ht="15" spans="1:2">
      <c r="A62" s="2" t="s">
        <v>365</v>
      </c>
      <c r="B62" s="2">
        <v>92</v>
      </c>
    </row>
    <row r="63" ht="15" spans="1:2">
      <c r="A63" s="2" t="s">
        <v>366</v>
      </c>
      <c r="B63" s="2">
        <v>92</v>
      </c>
    </row>
    <row r="64" ht="15" spans="1:2">
      <c r="A64" s="2" t="s">
        <v>367</v>
      </c>
      <c r="B64" s="2">
        <v>92</v>
      </c>
    </row>
    <row r="65" ht="15" spans="1:2">
      <c r="A65" s="2" t="s">
        <v>368</v>
      </c>
      <c r="B65" s="2">
        <v>107</v>
      </c>
    </row>
    <row r="66" ht="15" spans="1:2">
      <c r="A66" s="2" t="s">
        <v>369</v>
      </c>
      <c r="B66" s="2">
        <v>92</v>
      </c>
    </row>
    <row r="67" ht="15" spans="1:2">
      <c r="A67" s="2" t="s">
        <v>370</v>
      </c>
      <c r="B67" s="2">
        <v>92</v>
      </c>
    </row>
    <row r="68" ht="15" spans="1:2">
      <c r="A68" s="2" t="s">
        <v>371</v>
      </c>
      <c r="B68" s="2">
        <v>92</v>
      </c>
    </row>
    <row r="69" ht="15" spans="1:2">
      <c r="A69" s="2" t="s">
        <v>372</v>
      </c>
      <c r="B69" s="2">
        <v>107</v>
      </c>
    </row>
    <row r="70" ht="15" spans="1:2">
      <c r="A70" s="2" t="s">
        <v>373</v>
      </c>
      <c r="B70" s="2">
        <v>107</v>
      </c>
    </row>
    <row r="71" ht="15" spans="1:2">
      <c r="A71" s="2" t="s">
        <v>328</v>
      </c>
      <c r="B71" s="2">
        <v>92</v>
      </c>
    </row>
    <row r="72" ht="15" spans="1:2">
      <c r="A72" s="2" t="s">
        <v>374</v>
      </c>
      <c r="B72" s="2">
        <v>107</v>
      </c>
    </row>
    <row r="73" ht="15" spans="1:2">
      <c r="A73" s="2" t="s">
        <v>375</v>
      </c>
      <c r="B73" s="2">
        <v>107</v>
      </c>
    </row>
    <row r="74" ht="15" spans="1:2">
      <c r="A74" s="2" t="s">
        <v>376</v>
      </c>
      <c r="B74" s="2">
        <v>92</v>
      </c>
    </row>
    <row r="75" ht="15" spans="1:2">
      <c r="A75" s="2" t="s">
        <v>377</v>
      </c>
      <c r="B75" s="2">
        <v>107</v>
      </c>
    </row>
    <row r="76" ht="15" spans="1:2">
      <c r="A76" s="2" t="s">
        <v>378</v>
      </c>
      <c r="B76" s="2">
        <v>92</v>
      </c>
    </row>
    <row r="77" ht="15" spans="1:2">
      <c r="A77" s="2" t="s">
        <v>379</v>
      </c>
      <c r="B77" s="2">
        <v>115</v>
      </c>
    </row>
    <row r="78" ht="15" spans="1:2">
      <c r="A78" s="2" t="s">
        <v>380</v>
      </c>
      <c r="B78" s="2">
        <v>92</v>
      </c>
    </row>
    <row r="79" ht="15" spans="1:2">
      <c r="A79" s="2" t="s">
        <v>381</v>
      </c>
      <c r="B79" s="2">
        <v>115</v>
      </c>
    </row>
    <row r="80" ht="15" spans="1:2">
      <c r="A80" s="2" t="s">
        <v>382</v>
      </c>
      <c r="B80" s="2">
        <v>115</v>
      </c>
    </row>
    <row r="81" ht="15" spans="1:2">
      <c r="A81" s="2" t="s">
        <v>383</v>
      </c>
      <c r="B81" s="2">
        <v>92</v>
      </c>
    </row>
    <row r="82" ht="15" spans="1:2">
      <c r="A82" s="2" t="s">
        <v>384</v>
      </c>
      <c r="B82" s="2">
        <v>92</v>
      </c>
    </row>
    <row r="83" ht="15" spans="1:2">
      <c r="A83" s="2" t="s">
        <v>385</v>
      </c>
      <c r="B83" s="2">
        <v>92</v>
      </c>
    </row>
    <row r="84" ht="15" spans="1:2">
      <c r="A84" s="2" t="s">
        <v>386</v>
      </c>
      <c r="B84" s="2">
        <v>128</v>
      </c>
    </row>
    <row r="85" ht="15" spans="1:2">
      <c r="A85" s="2" t="s">
        <v>387</v>
      </c>
      <c r="B85" s="2">
        <v>92</v>
      </c>
    </row>
    <row r="86" ht="15" spans="1:2">
      <c r="A86" s="2" t="s">
        <v>388</v>
      </c>
      <c r="B86" s="2">
        <v>107</v>
      </c>
    </row>
    <row r="87" ht="15" spans="1:2">
      <c r="A87" s="2" t="s">
        <v>389</v>
      </c>
      <c r="B87" s="2">
        <v>115</v>
      </c>
    </row>
    <row r="88" ht="15" spans="1:2">
      <c r="A88" s="2" t="s">
        <v>390</v>
      </c>
      <c r="B88" s="2">
        <v>92</v>
      </c>
    </row>
    <row r="89" ht="15" spans="1:2">
      <c r="A89" s="2" t="s">
        <v>391</v>
      </c>
      <c r="B89" s="2">
        <v>92</v>
      </c>
    </row>
    <row r="90" ht="15" spans="1:2">
      <c r="A90" s="2" t="s">
        <v>392</v>
      </c>
      <c r="B90" s="2">
        <v>115</v>
      </c>
    </row>
    <row r="91" ht="15" spans="1:2">
      <c r="A91" s="2" t="s">
        <v>393</v>
      </c>
      <c r="B91" s="2">
        <v>92</v>
      </c>
    </row>
    <row r="92" ht="15" spans="1:2">
      <c r="A92" s="2" t="s">
        <v>394</v>
      </c>
      <c r="B92" s="2">
        <v>128</v>
      </c>
    </row>
    <row r="93" ht="15" spans="1:2">
      <c r="A93" s="2" t="s">
        <v>395</v>
      </c>
      <c r="B93" s="2">
        <v>92</v>
      </c>
    </row>
    <row r="94" ht="15" spans="1:2">
      <c r="A94" s="2" t="s">
        <v>396</v>
      </c>
      <c r="B94" s="2">
        <v>115</v>
      </c>
    </row>
    <row r="95" ht="15" spans="1:2">
      <c r="A95" s="2" t="s">
        <v>397</v>
      </c>
      <c r="B95" s="2">
        <v>115</v>
      </c>
    </row>
    <row r="96" ht="15" spans="1:2">
      <c r="A96" s="2" t="s">
        <v>398</v>
      </c>
      <c r="B96" s="2">
        <v>128</v>
      </c>
    </row>
    <row r="97" ht="15" spans="1:2">
      <c r="A97" s="2" t="s">
        <v>399</v>
      </c>
      <c r="B97" s="2">
        <v>115</v>
      </c>
    </row>
    <row r="98" ht="15" spans="1:2">
      <c r="A98" s="2" t="s">
        <v>400</v>
      </c>
      <c r="B98" s="2">
        <v>115</v>
      </c>
    </row>
    <row r="99" ht="15" spans="1:2">
      <c r="A99" s="2" t="s">
        <v>401</v>
      </c>
      <c r="B99" s="2">
        <v>115</v>
      </c>
    </row>
    <row r="100" ht="15" spans="1:2">
      <c r="A100" s="2" t="s">
        <v>402</v>
      </c>
      <c r="B100" s="2">
        <v>115</v>
      </c>
    </row>
    <row r="101" ht="15" spans="1:2">
      <c r="A101" s="2" t="s">
        <v>403</v>
      </c>
      <c r="B101" s="2">
        <v>92</v>
      </c>
    </row>
    <row r="102" ht="15" spans="1:2">
      <c r="A102" s="2" t="s">
        <v>404</v>
      </c>
      <c r="B102" s="2">
        <v>92</v>
      </c>
    </row>
    <row r="103" ht="15" spans="1:2">
      <c r="A103" s="2" t="s">
        <v>405</v>
      </c>
      <c r="B103" s="2">
        <v>107</v>
      </c>
    </row>
    <row r="104" ht="15" spans="1:2">
      <c r="A104" s="2" t="s">
        <v>406</v>
      </c>
      <c r="B104" s="2">
        <v>92</v>
      </c>
    </row>
    <row r="105" ht="15" spans="1:2">
      <c r="A105" s="2" t="s">
        <v>407</v>
      </c>
      <c r="B105" s="2">
        <v>107</v>
      </c>
    </row>
    <row r="106" ht="15" spans="1:2">
      <c r="A106" s="2" t="s">
        <v>408</v>
      </c>
      <c r="B106" s="2">
        <v>107</v>
      </c>
    </row>
    <row r="107" ht="15" spans="1:2">
      <c r="A107" s="2" t="s">
        <v>409</v>
      </c>
      <c r="B107" s="2">
        <v>107</v>
      </c>
    </row>
    <row r="108" ht="15" spans="1:2">
      <c r="A108" s="2" t="s">
        <v>410</v>
      </c>
      <c r="B108" s="2">
        <v>92</v>
      </c>
    </row>
    <row r="109" ht="15" spans="1:2">
      <c r="A109" s="2" t="s">
        <v>411</v>
      </c>
      <c r="B109" s="2">
        <v>92</v>
      </c>
    </row>
    <row r="110" ht="15" spans="1:2">
      <c r="A110" s="2" t="s">
        <v>412</v>
      </c>
      <c r="B110" s="2">
        <v>92</v>
      </c>
    </row>
    <row r="111" ht="15" spans="1:2">
      <c r="A111" s="2" t="s">
        <v>413</v>
      </c>
      <c r="B111" s="2">
        <v>92</v>
      </c>
    </row>
    <row r="112" ht="15" spans="1:2">
      <c r="A112" s="2" t="s">
        <v>414</v>
      </c>
      <c r="B112" s="2">
        <v>92</v>
      </c>
    </row>
    <row r="113" ht="15" spans="1:2">
      <c r="A113" s="2" t="s">
        <v>415</v>
      </c>
      <c r="B113" s="2">
        <v>92</v>
      </c>
    </row>
    <row r="114" ht="15" spans="1:2">
      <c r="A114" s="2" t="s">
        <v>416</v>
      </c>
      <c r="B114" s="2">
        <v>115</v>
      </c>
    </row>
    <row r="115" ht="15" spans="1:2">
      <c r="A115" s="2" t="s">
        <v>417</v>
      </c>
      <c r="B115" s="2">
        <v>115</v>
      </c>
    </row>
    <row r="116" ht="15" spans="1:2">
      <c r="A116" s="2" t="s">
        <v>418</v>
      </c>
      <c r="B116" s="2">
        <v>115</v>
      </c>
    </row>
    <row r="117" ht="15" spans="1:2">
      <c r="A117" s="2" t="s">
        <v>419</v>
      </c>
      <c r="B117" s="2">
        <v>107</v>
      </c>
    </row>
    <row r="118" ht="15" spans="1:2">
      <c r="A118" s="2" t="s">
        <v>420</v>
      </c>
      <c r="B118" s="2">
        <v>92</v>
      </c>
    </row>
    <row r="119" ht="15" spans="1:2">
      <c r="A119" s="2" t="s">
        <v>421</v>
      </c>
      <c r="B119" s="2">
        <v>115</v>
      </c>
    </row>
    <row r="120" ht="15" spans="1:2">
      <c r="A120" s="2" t="s">
        <v>422</v>
      </c>
      <c r="B120" s="2">
        <v>92</v>
      </c>
    </row>
    <row r="121" ht="15" spans="1:2">
      <c r="A121" s="2" t="s">
        <v>423</v>
      </c>
      <c r="B121" s="2">
        <v>115</v>
      </c>
    </row>
    <row r="122" ht="15" spans="1:2">
      <c r="A122" s="2" t="s">
        <v>424</v>
      </c>
      <c r="B122" s="2">
        <v>107</v>
      </c>
    </row>
    <row r="123" ht="15" spans="1:2">
      <c r="A123" s="2" t="s">
        <v>425</v>
      </c>
      <c r="B123" s="2">
        <v>92</v>
      </c>
    </row>
    <row r="124" ht="15" spans="1:2">
      <c r="A124" s="2" t="s">
        <v>426</v>
      </c>
      <c r="B124" s="2">
        <v>92</v>
      </c>
    </row>
    <row r="125" ht="15" spans="1:2">
      <c r="A125" s="2" t="s">
        <v>427</v>
      </c>
      <c r="B125" s="2">
        <v>107</v>
      </c>
    </row>
    <row r="126" ht="15" spans="1:2">
      <c r="A126" s="2" t="s">
        <v>428</v>
      </c>
      <c r="B126" s="2">
        <v>92</v>
      </c>
    </row>
    <row r="127" ht="15" spans="1:2">
      <c r="A127" s="2" t="s">
        <v>429</v>
      </c>
      <c r="B127" s="2">
        <v>128</v>
      </c>
    </row>
    <row r="128" ht="15" spans="1:2">
      <c r="A128" s="2" t="s">
        <v>430</v>
      </c>
      <c r="B128" s="2">
        <v>92</v>
      </c>
    </row>
    <row r="129" ht="15" spans="1:2">
      <c r="A129" s="2" t="s">
        <v>431</v>
      </c>
      <c r="B129" s="2">
        <v>92</v>
      </c>
    </row>
    <row r="130" ht="15" spans="1:2">
      <c r="A130" s="2" t="s">
        <v>432</v>
      </c>
      <c r="B130" s="2">
        <v>128</v>
      </c>
    </row>
    <row r="131" ht="15" spans="1:2">
      <c r="A131" s="2" t="s">
        <v>433</v>
      </c>
      <c r="B131" s="2">
        <v>92</v>
      </c>
    </row>
    <row r="132" ht="15" spans="1:2">
      <c r="A132" s="2" t="s">
        <v>434</v>
      </c>
      <c r="B132" s="2">
        <v>115</v>
      </c>
    </row>
    <row r="133" ht="15" spans="1:2">
      <c r="A133" s="2" t="s">
        <v>435</v>
      </c>
      <c r="B133" s="2">
        <v>107</v>
      </c>
    </row>
    <row r="134" ht="15" spans="1:2">
      <c r="A134" s="2" t="s">
        <v>436</v>
      </c>
      <c r="B134" s="2">
        <v>92</v>
      </c>
    </row>
    <row r="135" ht="15" spans="1:2">
      <c r="A135" s="2" t="s">
        <v>437</v>
      </c>
      <c r="B135" s="2">
        <v>128</v>
      </c>
    </row>
    <row r="136" ht="15" spans="1:2">
      <c r="A136" s="2" t="s">
        <v>438</v>
      </c>
      <c r="B136" s="2">
        <v>115</v>
      </c>
    </row>
    <row r="137" ht="15" spans="1:2">
      <c r="A137" s="2" t="s">
        <v>439</v>
      </c>
      <c r="B137" s="2">
        <v>128</v>
      </c>
    </row>
    <row r="138" ht="15" spans="1:2">
      <c r="A138" s="2" t="s">
        <v>440</v>
      </c>
      <c r="B138" s="2">
        <v>92</v>
      </c>
    </row>
    <row r="139" ht="15" spans="1:2">
      <c r="A139" s="2" t="s">
        <v>441</v>
      </c>
      <c r="B139" s="2">
        <v>128</v>
      </c>
    </row>
    <row r="140" ht="15" spans="1:2">
      <c r="A140" s="2" t="s">
        <v>442</v>
      </c>
      <c r="B140" s="2">
        <v>92</v>
      </c>
    </row>
    <row r="141" ht="15" spans="1:2">
      <c r="A141" s="2" t="s">
        <v>443</v>
      </c>
      <c r="B141" s="2">
        <v>92</v>
      </c>
    </row>
    <row r="142" ht="15" spans="1:2">
      <c r="A142" s="2" t="s">
        <v>444</v>
      </c>
      <c r="B142" s="2">
        <v>128</v>
      </c>
    </row>
    <row r="143" ht="15" spans="1:2">
      <c r="A143" s="2" t="s">
        <v>445</v>
      </c>
      <c r="B143" s="2">
        <v>107</v>
      </c>
    </row>
    <row r="144" ht="15" spans="1:2">
      <c r="A144" s="2" t="s">
        <v>446</v>
      </c>
      <c r="B144" s="2">
        <v>107</v>
      </c>
    </row>
    <row r="145" ht="15" spans="1:2">
      <c r="A145" s="2" t="s">
        <v>447</v>
      </c>
      <c r="B145" s="2">
        <v>107</v>
      </c>
    </row>
    <row r="146" ht="15" spans="1:2">
      <c r="A146" s="2" t="s">
        <v>448</v>
      </c>
      <c r="B146" s="2">
        <v>128</v>
      </c>
    </row>
    <row r="147" ht="15" spans="1:2">
      <c r="A147" s="2" t="s">
        <v>449</v>
      </c>
      <c r="B147" s="2">
        <v>92</v>
      </c>
    </row>
    <row r="148" ht="15" spans="1:2">
      <c r="A148" s="2" t="s">
        <v>450</v>
      </c>
      <c r="B148" s="2">
        <v>128</v>
      </c>
    </row>
    <row r="149" ht="15" spans="1:2">
      <c r="A149" s="2" t="s">
        <v>451</v>
      </c>
      <c r="B149" s="2">
        <v>107</v>
      </c>
    </row>
    <row r="150" ht="15" spans="1:2">
      <c r="A150" s="2" t="s">
        <v>452</v>
      </c>
      <c r="B150" s="2">
        <v>128</v>
      </c>
    </row>
    <row r="151" ht="15" spans="1:2">
      <c r="A151" s="2" t="s">
        <v>453</v>
      </c>
      <c r="B151" s="2">
        <v>92</v>
      </c>
    </row>
    <row r="152" ht="15" spans="1:2">
      <c r="A152" s="2" t="s">
        <v>454</v>
      </c>
      <c r="B152" s="2">
        <v>107</v>
      </c>
    </row>
    <row r="153" ht="15" spans="1:2">
      <c r="A153" s="2" t="s">
        <v>455</v>
      </c>
      <c r="B153" s="2">
        <v>92</v>
      </c>
    </row>
    <row r="154" ht="15" spans="1:2">
      <c r="A154" s="2" t="s">
        <v>456</v>
      </c>
      <c r="B154" s="2">
        <v>107</v>
      </c>
    </row>
    <row r="155" ht="15" spans="1:2">
      <c r="A155" s="2" t="s">
        <v>457</v>
      </c>
      <c r="B155" s="2">
        <v>107</v>
      </c>
    </row>
    <row r="156" ht="15" spans="1:2">
      <c r="A156" s="2" t="s">
        <v>458</v>
      </c>
      <c r="B156" s="2">
        <v>115</v>
      </c>
    </row>
    <row r="157" ht="15" spans="1:2">
      <c r="A157" s="2" t="s">
        <v>459</v>
      </c>
      <c r="B157" s="2">
        <v>115</v>
      </c>
    </row>
    <row r="158" ht="15" spans="1:2">
      <c r="A158" s="2" t="s">
        <v>460</v>
      </c>
      <c r="B158" s="2">
        <v>92</v>
      </c>
    </row>
    <row r="159" ht="15" spans="1:2">
      <c r="A159" s="2" t="s">
        <v>461</v>
      </c>
      <c r="B159" s="2">
        <v>107</v>
      </c>
    </row>
    <row r="160" ht="15" spans="1:2">
      <c r="A160" s="2" t="s">
        <v>462</v>
      </c>
      <c r="B160" s="2">
        <v>115</v>
      </c>
    </row>
    <row r="161" ht="15" spans="1:2">
      <c r="A161" s="2" t="s">
        <v>463</v>
      </c>
      <c r="B161" s="2">
        <v>92</v>
      </c>
    </row>
    <row r="162" ht="15" spans="1:2">
      <c r="A162" s="2" t="s">
        <v>464</v>
      </c>
      <c r="B162" s="2">
        <v>107</v>
      </c>
    </row>
    <row r="163" ht="15" spans="1:2">
      <c r="A163" s="2" t="s">
        <v>465</v>
      </c>
      <c r="B163" s="2">
        <v>115</v>
      </c>
    </row>
    <row r="164" ht="15" spans="1:2">
      <c r="A164" s="2" t="s">
        <v>466</v>
      </c>
      <c r="B164" s="2">
        <v>92</v>
      </c>
    </row>
    <row r="165" ht="15" spans="1:2">
      <c r="A165" s="2" t="s">
        <v>467</v>
      </c>
      <c r="B165" s="2">
        <v>92</v>
      </c>
    </row>
    <row r="166" ht="15" spans="1:2">
      <c r="A166" s="2" t="s">
        <v>468</v>
      </c>
      <c r="B166" s="2">
        <v>107</v>
      </c>
    </row>
    <row r="167" ht="15" spans="1:2">
      <c r="A167" s="2" t="s">
        <v>469</v>
      </c>
      <c r="B167" s="2">
        <v>107</v>
      </c>
    </row>
    <row r="168" ht="15" spans="1:2">
      <c r="A168" s="2" t="s">
        <v>470</v>
      </c>
      <c r="B168" s="2">
        <v>107</v>
      </c>
    </row>
    <row r="169" ht="15" spans="1:2">
      <c r="A169" s="2" t="s">
        <v>471</v>
      </c>
      <c r="B169" s="2">
        <v>115</v>
      </c>
    </row>
    <row r="170" ht="15" spans="1:2">
      <c r="A170" s="2" t="s">
        <v>472</v>
      </c>
      <c r="B170" s="2">
        <v>107</v>
      </c>
    </row>
    <row r="171" ht="15" spans="1:2">
      <c r="A171" s="2" t="s">
        <v>473</v>
      </c>
      <c r="B171" s="2">
        <v>115</v>
      </c>
    </row>
    <row r="172" ht="15" spans="1:2">
      <c r="A172" s="2" t="s">
        <v>474</v>
      </c>
      <c r="B172" s="2">
        <v>107</v>
      </c>
    </row>
    <row r="173" ht="15" spans="1:2">
      <c r="A173" s="2" t="s">
        <v>475</v>
      </c>
      <c r="B173" s="2">
        <v>107</v>
      </c>
    </row>
    <row r="174" ht="15" spans="1:2">
      <c r="A174" s="2" t="s">
        <v>476</v>
      </c>
      <c r="B174" s="2">
        <v>107</v>
      </c>
    </row>
    <row r="175" ht="15" spans="1:2">
      <c r="A175" s="2" t="s">
        <v>477</v>
      </c>
      <c r="B175" s="2">
        <v>107</v>
      </c>
    </row>
    <row r="176" ht="15" spans="1:2">
      <c r="A176" s="2" t="s">
        <v>478</v>
      </c>
      <c r="B176" s="2">
        <v>128</v>
      </c>
    </row>
    <row r="177" ht="15" spans="1:2">
      <c r="A177" s="2" t="s">
        <v>479</v>
      </c>
      <c r="B177" s="2">
        <v>115</v>
      </c>
    </row>
    <row r="178" ht="15" spans="1:2">
      <c r="A178" s="2" t="s">
        <v>480</v>
      </c>
      <c r="B178" s="2">
        <v>107</v>
      </c>
    </row>
    <row r="179" ht="15" spans="1:2">
      <c r="A179" s="2" t="s">
        <v>481</v>
      </c>
      <c r="B179" s="2">
        <v>92</v>
      </c>
    </row>
    <row r="180" ht="15" spans="1:2">
      <c r="A180" s="2" t="s">
        <v>482</v>
      </c>
      <c r="B180" s="2">
        <v>107</v>
      </c>
    </row>
    <row r="181" ht="15" spans="1:2">
      <c r="A181" s="2" t="s">
        <v>483</v>
      </c>
      <c r="B181" s="2">
        <v>115</v>
      </c>
    </row>
    <row r="182" ht="15" spans="1:2">
      <c r="A182" s="2" t="s">
        <v>484</v>
      </c>
      <c r="B182" s="2">
        <v>128</v>
      </c>
    </row>
    <row r="183" ht="15" spans="1:2">
      <c r="A183" s="2" t="s">
        <v>485</v>
      </c>
      <c r="B183" s="2">
        <v>92</v>
      </c>
    </row>
    <row r="184" ht="15" spans="1:2">
      <c r="A184" s="2" t="s">
        <v>486</v>
      </c>
      <c r="B184" s="2">
        <v>115</v>
      </c>
    </row>
    <row r="185" ht="15" spans="1:2">
      <c r="A185" s="2" t="s">
        <v>487</v>
      </c>
      <c r="B185" s="2">
        <v>115</v>
      </c>
    </row>
    <row r="186" ht="15" spans="1:2">
      <c r="A186" s="2" t="s">
        <v>488</v>
      </c>
      <c r="B186" s="2">
        <v>92</v>
      </c>
    </row>
    <row r="187" ht="15" spans="1:2">
      <c r="A187" s="2" t="s">
        <v>489</v>
      </c>
      <c r="B187" s="2">
        <v>128</v>
      </c>
    </row>
    <row r="188" ht="15" spans="1:2">
      <c r="A188" s="2" t="s">
        <v>490</v>
      </c>
      <c r="B188" s="2">
        <v>92</v>
      </c>
    </row>
    <row r="189" ht="15" spans="1:2">
      <c r="A189" s="2" t="s">
        <v>491</v>
      </c>
      <c r="B189" s="2">
        <v>107</v>
      </c>
    </row>
    <row r="190" ht="15" spans="1:2">
      <c r="A190" s="2" t="s">
        <v>492</v>
      </c>
      <c r="B190" s="2">
        <v>128</v>
      </c>
    </row>
    <row r="191" ht="15" spans="1:2">
      <c r="A191" s="2" t="s">
        <v>493</v>
      </c>
      <c r="B191" s="2">
        <v>107</v>
      </c>
    </row>
    <row r="192" ht="15" spans="1:2">
      <c r="A192" s="2" t="s">
        <v>494</v>
      </c>
      <c r="B192" s="2">
        <v>92</v>
      </c>
    </row>
    <row r="193" ht="15" spans="1:2">
      <c r="A193" s="2" t="s">
        <v>495</v>
      </c>
      <c r="B193" s="2">
        <v>92</v>
      </c>
    </row>
    <row r="194" ht="15" spans="1:2">
      <c r="A194" s="2" t="s">
        <v>496</v>
      </c>
      <c r="B194" s="2">
        <v>115</v>
      </c>
    </row>
    <row r="195" ht="15" spans="1:2">
      <c r="A195" s="2" t="s">
        <v>497</v>
      </c>
      <c r="B195" s="2">
        <v>92</v>
      </c>
    </row>
    <row r="196" ht="15" spans="1:2">
      <c r="A196" s="2" t="s">
        <v>498</v>
      </c>
      <c r="B196" s="2">
        <v>92</v>
      </c>
    </row>
    <row r="197" ht="15" spans="1:2">
      <c r="A197" s="2" t="s">
        <v>499</v>
      </c>
      <c r="B197" s="2">
        <v>92</v>
      </c>
    </row>
    <row r="198" ht="15" spans="1:2">
      <c r="A198" s="2" t="s">
        <v>500</v>
      </c>
      <c r="B198" s="2">
        <v>115</v>
      </c>
    </row>
    <row r="199" ht="15" spans="1:2">
      <c r="A199" s="2" t="s">
        <v>501</v>
      </c>
      <c r="B199" s="2">
        <v>107</v>
      </c>
    </row>
    <row r="200" ht="15" spans="1:2">
      <c r="A200" s="2" t="s">
        <v>502</v>
      </c>
      <c r="B200" s="2">
        <v>107</v>
      </c>
    </row>
    <row r="201" ht="15" spans="1:2">
      <c r="A201" s="2" t="s">
        <v>503</v>
      </c>
      <c r="B201" s="2">
        <v>107</v>
      </c>
    </row>
    <row r="202" ht="15" spans="1:2">
      <c r="A202" s="2" t="s">
        <v>504</v>
      </c>
      <c r="B202" s="2">
        <v>107</v>
      </c>
    </row>
    <row r="203" ht="15" spans="1:2">
      <c r="A203" s="2" t="s">
        <v>505</v>
      </c>
      <c r="B203" s="2">
        <v>128</v>
      </c>
    </row>
    <row r="204" ht="15" spans="1:2">
      <c r="A204" s="2" t="s">
        <v>506</v>
      </c>
      <c r="B204" s="2">
        <v>92</v>
      </c>
    </row>
    <row r="205" ht="15" spans="1:2">
      <c r="A205" s="2" t="s">
        <v>507</v>
      </c>
      <c r="B205" s="2">
        <v>92</v>
      </c>
    </row>
    <row r="206" ht="15" spans="1:2">
      <c r="A206" s="2" t="s">
        <v>508</v>
      </c>
      <c r="B206" s="2">
        <v>128</v>
      </c>
    </row>
    <row r="207" ht="15" spans="1:2">
      <c r="A207" s="2" t="s">
        <v>509</v>
      </c>
      <c r="B207" s="2">
        <v>128</v>
      </c>
    </row>
    <row r="208" ht="15" spans="1:2">
      <c r="A208" s="2" t="s">
        <v>510</v>
      </c>
      <c r="B208" s="2">
        <v>92</v>
      </c>
    </row>
    <row r="209" ht="15" spans="1:2">
      <c r="A209" s="2" t="s">
        <v>511</v>
      </c>
      <c r="B209" s="2">
        <v>107</v>
      </c>
    </row>
    <row r="210" ht="15" spans="1:2">
      <c r="A210" s="2" t="s">
        <v>512</v>
      </c>
      <c r="B210" s="2">
        <v>107</v>
      </c>
    </row>
    <row r="211" ht="15" spans="1:2">
      <c r="A211" s="2" t="s">
        <v>513</v>
      </c>
      <c r="B211" s="2">
        <v>92</v>
      </c>
    </row>
    <row r="212" ht="15" spans="1:2">
      <c r="A212" s="2" t="s">
        <v>514</v>
      </c>
      <c r="B212" s="2">
        <v>128</v>
      </c>
    </row>
    <row r="213" ht="15" spans="1:2">
      <c r="A213" s="2" t="s">
        <v>515</v>
      </c>
      <c r="B213" s="2">
        <v>92</v>
      </c>
    </row>
    <row r="214" ht="15" spans="1:2">
      <c r="A214" s="2" t="s">
        <v>516</v>
      </c>
      <c r="B214" s="2">
        <v>107</v>
      </c>
    </row>
    <row r="215" ht="15" spans="1:2">
      <c r="A215" s="2" t="s">
        <v>517</v>
      </c>
      <c r="B215" s="2">
        <v>92</v>
      </c>
    </row>
    <row r="216" ht="15" spans="1:2">
      <c r="A216" s="2" t="s">
        <v>518</v>
      </c>
      <c r="B216" s="2">
        <v>92</v>
      </c>
    </row>
    <row r="217" ht="15" spans="1:2">
      <c r="A217" s="2" t="s">
        <v>519</v>
      </c>
      <c r="B217" s="2">
        <v>107</v>
      </c>
    </row>
    <row r="218" ht="15" spans="1:2">
      <c r="A218" s="2" t="s">
        <v>520</v>
      </c>
      <c r="B218" s="2">
        <v>107</v>
      </c>
    </row>
    <row r="219" ht="15" spans="1:2">
      <c r="A219" s="2" t="s">
        <v>521</v>
      </c>
      <c r="B219" s="2">
        <v>107</v>
      </c>
    </row>
    <row r="220" ht="15" spans="1:2">
      <c r="A220" s="2" t="s">
        <v>522</v>
      </c>
      <c r="B220" s="2">
        <v>107</v>
      </c>
    </row>
    <row r="221" ht="15" spans="1:2">
      <c r="A221" s="2" t="s">
        <v>523</v>
      </c>
      <c r="B221" s="2">
        <v>128</v>
      </c>
    </row>
    <row r="222" ht="15" spans="1:2">
      <c r="A222" s="2" t="s">
        <v>524</v>
      </c>
      <c r="B222" s="2">
        <v>107</v>
      </c>
    </row>
    <row r="223" ht="15" spans="1:2">
      <c r="A223" s="2" t="s">
        <v>525</v>
      </c>
      <c r="B223" s="2">
        <v>107</v>
      </c>
    </row>
    <row r="224" ht="15" spans="1:2">
      <c r="A224" s="2" t="s">
        <v>526</v>
      </c>
      <c r="B224" s="2">
        <v>92</v>
      </c>
    </row>
    <row r="225" ht="15" spans="1:2">
      <c r="A225" s="2" t="s">
        <v>527</v>
      </c>
      <c r="B225" s="2">
        <v>128</v>
      </c>
    </row>
    <row r="226" ht="15" spans="1:2">
      <c r="A226" s="2" t="s">
        <v>528</v>
      </c>
      <c r="B226" s="2">
        <v>92</v>
      </c>
    </row>
    <row r="227" ht="15" spans="1:2">
      <c r="A227" s="2" t="s">
        <v>529</v>
      </c>
      <c r="B227" s="2">
        <v>107</v>
      </c>
    </row>
    <row r="228" ht="15" spans="1:2">
      <c r="A228" s="2" t="s">
        <v>530</v>
      </c>
      <c r="B228" s="2">
        <v>115</v>
      </c>
    </row>
    <row r="229" ht="15" spans="1:2">
      <c r="A229" s="2" t="s">
        <v>531</v>
      </c>
      <c r="B229" s="2">
        <v>128</v>
      </c>
    </row>
    <row r="230" ht="15" spans="1:2">
      <c r="A230" s="2" t="s">
        <v>532</v>
      </c>
      <c r="B230" s="2">
        <v>92</v>
      </c>
    </row>
    <row r="231" ht="15" spans="1:2">
      <c r="A231" s="2" t="s">
        <v>533</v>
      </c>
      <c r="B231" s="2">
        <v>107</v>
      </c>
    </row>
    <row r="232" ht="15" spans="1:2">
      <c r="A232" s="2" t="s">
        <v>534</v>
      </c>
      <c r="B232" s="2">
        <v>115</v>
      </c>
    </row>
    <row r="233" ht="15" spans="1:2">
      <c r="A233" s="2" t="s">
        <v>535</v>
      </c>
      <c r="B233" s="2">
        <v>92</v>
      </c>
    </row>
    <row r="234" ht="15" spans="1:2">
      <c r="A234" s="2" t="s">
        <v>536</v>
      </c>
      <c r="B234" s="2">
        <v>107</v>
      </c>
    </row>
    <row r="235" ht="15" spans="1:2">
      <c r="A235" s="2" t="s">
        <v>537</v>
      </c>
      <c r="B235" s="2">
        <v>107</v>
      </c>
    </row>
    <row r="236" ht="15" spans="1:2">
      <c r="A236" s="2" t="s">
        <v>538</v>
      </c>
      <c r="B236" s="2">
        <v>128</v>
      </c>
    </row>
    <row r="237" ht="15" spans="1:2">
      <c r="A237" s="2" t="s">
        <v>539</v>
      </c>
      <c r="B237" s="2">
        <v>92</v>
      </c>
    </row>
    <row r="238" ht="15" spans="1:2">
      <c r="A238" s="2" t="s">
        <v>540</v>
      </c>
      <c r="B238" s="2">
        <v>128</v>
      </c>
    </row>
    <row r="239" ht="15" spans="1:2">
      <c r="A239" s="2" t="s">
        <v>541</v>
      </c>
      <c r="B239" s="2">
        <v>115</v>
      </c>
    </row>
    <row r="240" ht="15" spans="1:2">
      <c r="A240" s="2" t="s">
        <v>542</v>
      </c>
      <c r="B240" s="2">
        <v>107</v>
      </c>
    </row>
    <row r="241" ht="15" spans="1:2">
      <c r="A241" s="2" t="s">
        <v>543</v>
      </c>
      <c r="B241" s="2">
        <v>128</v>
      </c>
    </row>
    <row r="242" ht="15" spans="1:2">
      <c r="A242" s="2" t="s">
        <v>544</v>
      </c>
      <c r="B242" s="2">
        <v>115</v>
      </c>
    </row>
    <row r="243" ht="15" spans="1:2">
      <c r="A243" s="2" t="s">
        <v>545</v>
      </c>
      <c r="B243" s="2">
        <v>92</v>
      </c>
    </row>
    <row r="244" ht="15" spans="1:2">
      <c r="A244" s="2" t="s">
        <v>546</v>
      </c>
      <c r="B244" s="2">
        <v>92</v>
      </c>
    </row>
    <row r="245" ht="15" spans="1:2">
      <c r="A245" s="2" t="s">
        <v>547</v>
      </c>
      <c r="B245" s="2">
        <v>107</v>
      </c>
    </row>
    <row r="246" ht="15" spans="1:2">
      <c r="A246" s="2" t="s">
        <v>548</v>
      </c>
      <c r="B246" s="2">
        <v>92</v>
      </c>
    </row>
    <row r="247" ht="15" spans="1:2">
      <c r="A247" s="2" t="s">
        <v>549</v>
      </c>
      <c r="B247" s="2">
        <v>128</v>
      </c>
    </row>
    <row r="248" ht="15" spans="1:2">
      <c r="A248" s="2" t="s">
        <v>550</v>
      </c>
      <c r="B248" s="2">
        <v>92</v>
      </c>
    </row>
    <row r="249" ht="15" spans="1:2">
      <c r="A249" s="2" t="s">
        <v>551</v>
      </c>
      <c r="B249" s="2">
        <v>128</v>
      </c>
    </row>
    <row r="250" ht="15" spans="1:2">
      <c r="A250" s="2" t="s">
        <v>552</v>
      </c>
      <c r="B250" s="2">
        <v>107</v>
      </c>
    </row>
    <row r="1048399" spans="1:2">
      <c r="A1048399"/>
      <c r="B1048399"/>
    </row>
    <row r="1048400" spans="1:2">
      <c r="A1048400"/>
      <c r="B1048400"/>
    </row>
    <row r="1048401" spans="1:2">
      <c r="A1048401"/>
      <c r="B1048401"/>
    </row>
    <row r="1048402" spans="1:2">
      <c r="A1048402"/>
      <c r="B1048402"/>
    </row>
    <row r="1048403" spans="1:2">
      <c r="A1048403"/>
      <c r="B1048403"/>
    </row>
    <row r="1048404" spans="1:2">
      <c r="A1048404"/>
      <c r="B1048404"/>
    </row>
    <row r="1048405" spans="1:2">
      <c r="A1048405"/>
      <c r="B1048405"/>
    </row>
    <row r="1048406" spans="1:2">
      <c r="A1048406"/>
      <c r="B1048406"/>
    </row>
    <row r="1048407" spans="1:2">
      <c r="A1048407"/>
      <c r="B1048407"/>
    </row>
    <row r="1048408" spans="1:2">
      <c r="A1048408"/>
      <c r="B1048408"/>
    </row>
    <row r="1048409" spans="1:2">
      <c r="A1048409"/>
      <c r="B1048409"/>
    </row>
    <row r="1048410" spans="1:2">
      <c r="A1048410"/>
      <c r="B1048410"/>
    </row>
    <row r="1048411" spans="1:2">
      <c r="A1048411"/>
      <c r="B1048411"/>
    </row>
    <row r="1048412" spans="1:2">
      <c r="A1048412"/>
      <c r="B1048412"/>
    </row>
    <row r="1048413" spans="1:2">
      <c r="A1048413"/>
      <c r="B1048413"/>
    </row>
    <row r="1048414" spans="1:2">
      <c r="A1048414"/>
      <c r="B1048414"/>
    </row>
    <row r="1048415" spans="1:2">
      <c r="A1048415"/>
      <c r="B1048415"/>
    </row>
    <row r="1048416" spans="1:2">
      <c r="A1048416"/>
      <c r="B1048416"/>
    </row>
    <row r="1048417" spans="1:2">
      <c r="A1048417"/>
      <c r="B1048417"/>
    </row>
    <row r="1048418" spans="1:2">
      <c r="A1048418"/>
      <c r="B1048418"/>
    </row>
    <row r="1048419" spans="1:2">
      <c r="A1048419"/>
      <c r="B1048419"/>
    </row>
    <row r="1048420" spans="1:2">
      <c r="A1048420"/>
      <c r="B1048420"/>
    </row>
    <row r="1048421" spans="1:2">
      <c r="A1048421"/>
      <c r="B1048421"/>
    </row>
    <row r="1048422" spans="1:2">
      <c r="A1048422"/>
      <c r="B1048422"/>
    </row>
    <row r="1048423" spans="1:2">
      <c r="A1048423"/>
      <c r="B1048423"/>
    </row>
    <row r="1048424" spans="1:2">
      <c r="A1048424"/>
      <c r="B1048424"/>
    </row>
    <row r="1048425" spans="1:2">
      <c r="A1048425"/>
      <c r="B1048425"/>
    </row>
    <row r="1048426" spans="1:2">
      <c r="A1048426"/>
      <c r="B1048426"/>
    </row>
    <row r="1048427" spans="1:2">
      <c r="A1048427"/>
      <c r="B1048427"/>
    </row>
    <row r="1048428" spans="1:2">
      <c r="A1048428"/>
      <c r="B1048428"/>
    </row>
    <row r="1048429" spans="1:2">
      <c r="A1048429"/>
      <c r="B1048429"/>
    </row>
    <row r="1048430" spans="1:2">
      <c r="A1048430"/>
      <c r="B1048430"/>
    </row>
    <row r="1048431" spans="1:2">
      <c r="A1048431"/>
      <c r="B1048431"/>
    </row>
    <row r="1048432" spans="1:2">
      <c r="A1048432"/>
      <c r="B1048432"/>
    </row>
    <row r="1048433" spans="1:2">
      <c r="A1048433"/>
      <c r="B1048433"/>
    </row>
    <row r="1048434" spans="1:2">
      <c r="A1048434"/>
      <c r="B1048434"/>
    </row>
    <row r="1048435" spans="1:2">
      <c r="A1048435"/>
      <c r="B1048435"/>
    </row>
    <row r="1048436" spans="1:2">
      <c r="A1048436"/>
      <c r="B1048436"/>
    </row>
    <row r="1048437" spans="1:2">
      <c r="A1048437"/>
      <c r="B1048437"/>
    </row>
    <row r="1048438" spans="1:2">
      <c r="A1048438"/>
      <c r="B1048438"/>
    </row>
    <row r="1048439" spans="1:2">
      <c r="A1048439"/>
      <c r="B1048439"/>
    </row>
    <row r="1048440" spans="1:2">
      <c r="A1048440"/>
      <c r="B1048440"/>
    </row>
    <row r="1048441" spans="1:2">
      <c r="A1048441"/>
      <c r="B1048441"/>
    </row>
    <row r="1048442" spans="1:2">
      <c r="A1048442"/>
      <c r="B1048442"/>
    </row>
    <row r="1048443" spans="1:2">
      <c r="A1048443"/>
      <c r="B1048443"/>
    </row>
    <row r="1048444" spans="1:2">
      <c r="A1048444"/>
      <c r="B1048444"/>
    </row>
    <row r="1048445" spans="1:2">
      <c r="A1048445"/>
      <c r="B1048445"/>
    </row>
    <row r="1048446" spans="1:2">
      <c r="A1048446"/>
      <c r="B1048446"/>
    </row>
    <row r="1048447" spans="1:2">
      <c r="A1048447"/>
      <c r="B1048447"/>
    </row>
    <row r="1048448" spans="1:2">
      <c r="A1048448"/>
      <c r="B1048448"/>
    </row>
    <row r="1048449" spans="1:2">
      <c r="A1048449"/>
      <c r="B1048449"/>
    </row>
    <row r="1048450" spans="1:2">
      <c r="A1048450"/>
      <c r="B1048450"/>
    </row>
    <row r="1048451" spans="1:2">
      <c r="A1048451"/>
      <c r="B1048451"/>
    </row>
    <row r="1048452" spans="1:2">
      <c r="A1048452"/>
      <c r="B1048452"/>
    </row>
    <row r="1048453" spans="1:2">
      <c r="A1048453"/>
      <c r="B1048453"/>
    </row>
    <row r="1048454" spans="1:2">
      <c r="A1048454"/>
      <c r="B1048454"/>
    </row>
    <row r="1048455" spans="1:2">
      <c r="A1048455"/>
      <c r="B1048455"/>
    </row>
    <row r="1048456" spans="1:2">
      <c r="A1048456"/>
      <c r="B1048456"/>
    </row>
    <row r="1048457" spans="1:2">
      <c r="A1048457"/>
      <c r="B1048457"/>
    </row>
    <row r="1048458" spans="1:2">
      <c r="A1048458"/>
      <c r="B1048458"/>
    </row>
    <row r="1048459" spans="1:2">
      <c r="A1048459"/>
      <c r="B1048459"/>
    </row>
    <row r="1048460" spans="1:2">
      <c r="A1048460"/>
      <c r="B1048460"/>
    </row>
    <row r="1048461" spans="1:2">
      <c r="A1048461"/>
      <c r="B1048461"/>
    </row>
    <row r="1048462" spans="1:2">
      <c r="A1048462"/>
      <c r="B1048462"/>
    </row>
    <row r="1048463" spans="1:2">
      <c r="A1048463"/>
      <c r="B1048463"/>
    </row>
    <row r="1048464" spans="1:2">
      <c r="A1048464"/>
      <c r="B1048464"/>
    </row>
    <row r="1048465" spans="1:2">
      <c r="A1048465"/>
      <c r="B1048465"/>
    </row>
    <row r="1048466" spans="1:2">
      <c r="A1048466"/>
      <c r="B1048466"/>
    </row>
    <row r="1048467" spans="1:2">
      <c r="A1048467"/>
      <c r="B1048467"/>
    </row>
    <row r="1048468" spans="1:2">
      <c r="A1048468"/>
      <c r="B1048468"/>
    </row>
    <row r="1048469" spans="1:2">
      <c r="A1048469"/>
      <c r="B1048469"/>
    </row>
    <row r="1048470" spans="1:2">
      <c r="A1048470"/>
      <c r="B1048470"/>
    </row>
    <row r="1048471" spans="1:2">
      <c r="A1048471"/>
      <c r="B1048471"/>
    </row>
    <row r="1048472" spans="1:2">
      <c r="A1048472"/>
      <c r="B1048472"/>
    </row>
    <row r="1048473" spans="1:2">
      <c r="A1048473"/>
      <c r="B1048473"/>
    </row>
    <row r="1048474" spans="1:2">
      <c r="A1048474"/>
      <c r="B1048474"/>
    </row>
    <row r="1048475" spans="1:2">
      <c r="A1048475"/>
      <c r="B1048475"/>
    </row>
    <row r="1048476" spans="1:2">
      <c r="A1048476"/>
      <c r="B1048476"/>
    </row>
    <row r="1048477" spans="1:2">
      <c r="A1048477"/>
      <c r="B1048477"/>
    </row>
    <row r="1048478" spans="1:2">
      <c r="A1048478"/>
      <c r="B1048478"/>
    </row>
    <row r="1048479" spans="1:2">
      <c r="A1048479"/>
      <c r="B1048479"/>
    </row>
    <row r="1048480" spans="1:2">
      <c r="A1048480"/>
      <c r="B1048480"/>
    </row>
    <row r="1048481" spans="1:2">
      <c r="A1048481"/>
      <c r="B1048481"/>
    </row>
    <row r="1048482" spans="1:2">
      <c r="A1048482"/>
      <c r="B1048482"/>
    </row>
    <row r="1048483" spans="1:2">
      <c r="A1048483"/>
      <c r="B1048483"/>
    </row>
    <row r="1048484" spans="1:2">
      <c r="A1048484"/>
      <c r="B1048484"/>
    </row>
    <row r="1048485" spans="1:2">
      <c r="A1048485"/>
      <c r="B1048485"/>
    </row>
    <row r="1048486" spans="1:2">
      <c r="A1048486"/>
      <c r="B1048486"/>
    </row>
    <row r="1048487" spans="1:2">
      <c r="A1048487"/>
      <c r="B1048487"/>
    </row>
    <row r="1048488" spans="1:2">
      <c r="A1048488"/>
      <c r="B1048488"/>
    </row>
    <row r="1048489" spans="1:2">
      <c r="A1048489"/>
      <c r="B1048489"/>
    </row>
    <row r="1048490" spans="1:2">
      <c r="A1048490"/>
      <c r="B1048490"/>
    </row>
    <row r="1048491" spans="1:2">
      <c r="A1048491"/>
      <c r="B1048491"/>
    </row>
    <row r="1048492" spans="1:2">
      <c r="A1048492"/>
      <c r="B1048492"/>
    </row>
    <row r="1048493" spans="1:2">
      <c r="A1048493"/>
      <c r="B1048493"/>
    </row>
    <row r="1048494" spans="1:2">
      <c r="A1048494"/>
      <c r="B1048494"/>
    </row>
    <row r="1048495" spans="1:2">
      <c r="A1048495"/>
      <c r="B1048495"/>
    </row>
    <row r="1048496" spans="1:2">
      <c r="A1048496"/>
      <c r="B1048496"/>
    </row>
    <row r="1048497" spans="1:2">
      <c r="A1048497"/>
      <c r="B1048497"/>
    </row>
    <row r="1048498" spans="1:2">
      <c r="A1048498"/>
      <c r="B1048498"/>
    </row>
    <row r="1048499" spans="1:2">
      <c r="A1048499"/>
      <c r="B1048499"/>
    </row>
    <row r="1048500" spans="1:2">
      <c r="A1048500"/>
      <c r="B1048500"/>
    </row>
    <row r="1048501" spans="1:2">
      <c r="A1048501"/>
      <c r="B1048501"/>
    </row>
    <row r="1048502" spans="1:2">
      <c r="A1048502"/>
      <c r="B1048502"/>
    </row>
    <row r="1048503" spans="1:2">
      <c r="A1048503"/>
      <c r="B1048503"/>
    </row>
    <row r="1048504" spans="1:2">
      <c r="A1048504"/>
      <c r="B1048504"/>
    </row>
    <row r="1048505" spans="1:2">
      <c r="A1048505"/>
      <c r="B1048505"/>
    </row>
    <row r="1048506" spans="1:2">
      <c r="A1048506"/>
      <c r="B1048506"/>
    </row>
    <row r="1048507" spans="1:2">
      <c r="A1048507"/>
      <c r="B1048507"/>
    </row>
    <row r="1048508" spans="1:2">
      <c r="A1048508"/>
      <c r="B1048508"/>
    </row>
    <row r="1048509" spans="1:2">
      <c r="A1048509"/>
      <c r="B1048509"/>
    </row>
    <row r="1048510" spans="1:2">
      <c r="A1048510"/>
      <c r="B1048510"/>
    </row>
    <row r="1048511" spans="1:2">
      <c r="A1048511"/>
      <c r="B1048511"/>
    </row>
    <row r="1048512" spans="1:2">
      <c r="A1048512"/>
      <c r="B1048512"/>
    </row>
    <row r="1048513" spans="1:2">
      <c r="A1048513"/>
      <c r="B1048513"/>
    </row>
    <row r="1048514" spans="1:2">
      <c r="A1048514"/>
      <c r="B1048514"/>
    </row>
    <row r="1048515" spans="1:2">
      <c r="A1048515"/>
      <c r="B1048515"/>
    </row>
    <row r="1048516" spans="1:2">
      <c r="A1048516"/>
      <c r="B1048516"/>
    </row>
    <row r="1048517" spans="1:2">
      <c r="A1048517"/>
      <c r="B1048517"/>
    </row>
    <row r="1048518" spans="1:2">
      <c r="A1048518"/>
      <c r="B1048518"/>
    </row>
    <row r="1048519" spans="1:2">
      <c r="A1048519"/>
      <c r="B1048519"/>
    </row>
    <row r="1048520" spans="1:2">
      <c r="A1048520"/>
      <c r="B1048520"/>
    </row>
    <row r="1048521" spans="1:2">
      <c r="A1048521"/>
      <c r="B1048521"/>
    </row>
    <row r="1048522" spans="1:2">
      <c r="A1048522"/>
      <c r="B1048522"/>
    </row>
    <row r="1048523" spans="1:2">
      <c r="A1048523"/>
      <c r="B1048523"/>
    </row>
    <row r="1048524" spans="1:2">
      <c r="A1048524"/>
      <c r="B1048524"/>
    </row>
    <row r="1048525" spans="1:2">
      <c r="A1048525"/>
      <c r="B1048525"/>
    </row>
    <row r="1048526" spans="1:2">
      <c r="A1048526"/>
      <c r="B1048526"/>
    </row>
    <row r="1048527" spans="1:2">
      <c r="A1048527"/>
      <c r="B1048527"/>
    </row>
    <row r="1048528" spans="1:2">
      <c r="A1048528"/>
      <c r="B1048528"/>
    </row>
    <row r="1048529" spans="1:2">
      <c r="A1048529"/>
      <c r="B1048529"/>
    </row>
    <row r="1048530" spans="1:2">
      <c r="A1048530"/>
      <c r="B1048530"/>
    </row>
    <row r="1048531" spans="1:2">
      <c r="A1048531"/>
      <c r="B1048531"/>
    </row>
    <row r="1048532" spans="1:2">
      <c r="A1048532"/>
      <c r="B1048532"/>
    </row>
    <row r="1048533" spans="1:2">
      <c r="A1048533"/>
      <c r="B1048533"/>
    </row>
    <row r="1048534" spans="1:2">
      <c r="A1048534"/>
      <c r="B1048534"/>
    </row>
    <row r="1048535" spans="1:2">
      <c r="A1048535"/>
      <c r="B1048535"/>
    </row>
    <row r="1048536" spans="1:2">
      <c r="A1048536"/>
      <c r="B1048536"/>
    </row>
    <row r="1048537" spans="1:2">
      <c r="A1048537"/>
      <c r="B1048537"/>
    </row>
    <row r="1048538" spans="1:2">
      <c r="A1048538"/>
      <c r="B1048538"/>
    </row>
    <row r="1048539" spans="1:2">
      <c r="A1048539"/>
      <c r="B1048539"/>
    </row>
    <row r="1048540" spans="1:2">
      <c r="A1048540"/>
      <c r="B1048540"/>
    </row>
    <row r="1048541" spans="1:2">
      <c r="A1048541"/>
      <c r="B1048541"/>
    </row>
    <row r="1048542" spans="1:2">
      <c r="A1048542"/>
      <c r="B1048542"/>
    </row>
    <row r="1048543" spans="1:2">
      <c r="A1048543"/>
      <c r="B1048543"/>
    </row>
    <row r="1048544" spans="1:2">
      <c r="A1048544"/>
      <c r="B1048544"/>
    </row>
    <row r="1048545" spans="1:2">
      <c r="A1048545"/>
      <c r="B1048545"/>
    </row>
    <row r="1048546" spans="1:2">
      <c r="A1048546"/>
      <c r="B1048546"/>
    </row>
    <row r="1048547" spans="1:2">
      <c r="A1048547"/>
      <c r="B1048547"/>
    </row>
    <row r="1048548" spans="1:2">
      <c r="A1048548"/>
      <c r="B1048548"/>
    </row>
    <row r="1048549" spans="1:2">
      <c r="A1048549"/>
      <c r="B1048549"/>
    </row>
    <row r="1048550" spans="1:2">
      <c r="A1048550"/>
      <c r="B1048550"/>
    </row>
    <row r="1048551" spans="1:2">
      <c r="A1048551"/>
      <c r="B1048551"/>
    </row>
    <row r="1048552" spans="1:2">
      <c r="A1048552"/>
      <c r="B1048552"/>
    </row>
    <row r="1048553" spans="1:2">
      <c r="A1048553"/>
      <c r="B1048553"/>
    </row>
    <row r="1048554" spans="1:2">
      <c r="A1048554"/>
      <c r="B1048554"/>
    </row>
    <row r="1048555" spans="1:2">
      <c r="A1048555"/>
      <c r="B1048555"/>
    </row>
    <row r="1048556" spans="1:2">
      <c r="A1048556"/>
      <c r="B1048556"/>
    </row>
    <row r="1048557" spans="1:2">
      <c r="A1048557"/>
      <c r="B1048557"/>
    </row>
    <row r="1048558" spans="1:2">
      <c r="A1048558"/>
      <c r="B1048558"/>
    </row>
    <row r="1048559" spans="1:2">
      <c r="A1048559"/>
      <c r="B1048559"/>
    </row>
    <row r="1048560" spans="1:2">
      <c r="A1048560"/>
      <c r="B1048560"/>
    </row>
    <row r="1048561" spans="1:2">
      <c r="A1048561"/>
      <c r="B1048561"/>
    </row>
    <row r="1048562" spans="1:2">
      <c r="A1048562"/>
      <c r="B1048562"/>
    </row>
    <row r="1048563" spans="1:2">
      <c r="A1048563"/>
      <c r="B1048563"/>
    </row>
    <row r="1048564" spans="1:2">
      <c r="A1048564"/>
      <c r="B1048564"/>
    </row>
    <row r="1048565" spans="1:2">
      <c r="A1048565"/>
      <c r="B1048565"/>
    </row>
    <row r="1048566" spans="1:2">
      <c r="A1048566"/>
      <c r="B1048566"/>
    </row>
    <row r="1048567" spans="1:2">
      <c r="A1048567"/>
      <c r="B1048567"/>
    </row>
    <row r="1048568" spans="1:2">
      <c r="A1048568"/>
      <c r="B1048568"/>
    </row>
    <row r="1048569" spans="1:2">
      <c r="A1048569"/>
      <c r="B1048569"/>
    </row>
    <row r="1048570" spans="1:2">
      <c r="A1048570"/>
      <c r="B1048570"/>
    </row>
    <row r="1048571" spans="1:2">
      <c r="A1048571"/>
      <c r="B1048571"/>
    </row>
    <row r="1048572" spans="1:2">
      <c r="A1048572"/>
      <c r="B1048572"/>
    </row>
    <row r="1048573" spans="1:2">
      <c r="A1048573"/>
      <c r="B1048573"/>
    </row>
    <row r="1048574" spans="1:2">
      <c r="A1048574"/>
      <c r="B1048574"/>
    </row>
    <row r="1048575" spans="1:2">
      <c r="A1048575"/>
      <c r="B1048575"/>
    </row>
    <row r="1048576" spans="1:2">
      <c r="A1048576"/>
      <c r="B104857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护理 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闲云</cp:lastModifiedBy>
  <cp:revision>3</cp:revision>
  <dcterms:created xsi:type="dcterms:W3CDTF">2018-06-20T02:39:00Z</dcterms:created>
  <dcterms:modified xsi:type="dcterms:W3CDTF">2024-05-28T07:44:21Z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eadingLayout">
    <vt:bool>true</vt:bool>
  </property>
  <property fmtid="{D5CDD505-2E9C-101B-9397-08002B2CF9AE}" pid="4" name="ICV">
    <vt:lpwstr>63381FA9465E4AACB75A79CCF32D564C</vt:lpwstr>
  </property>
</Properties>
</file>