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1909" sheetId="1" r:id="rId1"/>
  </sheets>
  <definedNames>
    <definedName name="_xlnm.Print_Area" localSheetId="0">'201909'!$A$1:$X$111</definedName>
  </definedNames>
  <calcPr fullCalcOnLoad="1"/>
</workbook>
</file>

<file path=xl/sharedStrings.xml><?xml version="1.0" encoding="utf-8"?>
<sst xmlns="http://schemas.openxmlformats.org/spreadsheetml/2006/main" count="1013" uniqueCount="690">
  <si>
    <t>塔头孙村</t>
  </si>
  <si>
    <t>东石镇</t>
  </si>
  <si>
    <t>杏坂</t>
  </si>
  <si>
    <t>上郭</t>
  </si>
  <si>
    <t>柯坑村</t>
  </si>
  <si>
    <t>嘉排村</t>
  </si>
  <si>
    <t>龙西村</t>
  </si>
  <si>
    <t>英林村</t>
  </si>
  <si>
    <t>陈山村</t>
  </si>
  <si>
    <t>大埔村</t>
  </si>
  <si>
    <t>湖头村</t>
  </si>
  <si>
    <t>张林村</t>
  </si>
  <si>
    <t>苏垵村</t>
  </si>
  <si>
    <t>青阳街道</t>
  </si>
  <si>
    <t>青新社区</t>
  </si>
  <si>
    <t>霞浯社区</t>
  </si>
  <si>
    <t>车厝社区</t>
  </si>
  <si>
    <t>官前社区</t>
  </si>
  <si>
    <t>苏塘社区</t>
  </si>
  <si>
    <t>小浯塘</t>
  </si>
  <si>
    <t>坑边村</t>
  </si>
  <si>
    <t>群峰村</t>
  </si>
  <si>
    <t>华峰村</t>
  </si>
  <si>
    <t>首峰村</t>
  </si>
  <si>
    <t>仑上</t>
  </si>
  <si>
    <t>茂厝村</t>
  </si>
  <si>
    <t>池店镇</t>
  </si>
  <si>
    <t>许坑</t>
  </si>
  <si>
    <t>山仔</t>
  </si>
  <si>
    <t>山头村</t>
  </si>
  <si>
    <t>长埔村</t>
  </si>
  <si>
    <t>砌坑村</t>
  </si>
  <si>
    <t>深圳村</t>
  </si>
  <si>
    <t>坑尾村</t>
  </si>
  <si>
    <t>黄塘村</t>
  </si>
  <si>
    <t>姚金叶</t>
  </si>
  <si>
    <t>新塘街道</t>
  </si>
  <si>
    <t>龙湖镇</t>
  </si>
  <si>
    <t>西园街道</t>
  </si>
  <si>
    <t>内坑镇</t>
  </si>
  <si>
    <t>陈埭镇</t>
  </si>
  <si>
    <t>罗山街道</t>
  </si>
  <si>
    <t>英林镇</t>
  </si>
  <si>
    <t>磁灶镇</t>
  </si>
  <si>
    <t>灵源街道</t>
  </si>
  <si>
    <t>深沪镇</t>
  </si>
  <si>
    <t>紫帽镇</t>
  </si>
  <si>
    <t>2019年十月各镇、街道公示名单汇总</t>
  </si>
  <si>
    <t>后库</t>
  </si>
  <si>
    <t>陈金笔</t>
  </si>
  <si>
    <t>陈金乐</t>
  </si>
  <si>
    <t>陈程灿</t>
  </si>
  <si>
    <t>陈昌申</t>
  </si>
  <si>
    <t>陈永聪</t>
  </si>
  <si>
    <t>陈金盾</t>
  </si>
  <si>
    <t>陈水利</t>
  </si>
  <si>
    <t>陈家梁</t>
  </si>
  <si>
    <t>王启程</t>
  </si>
  <si>
    <t>柯清骂</t>
  </si>
  <si>
    <t>沙塘</t>
  </si>
  <si>
    <t>王孝钳</t>
  </si>
  <si>
    <t>王文藝</t>
  </si>
  <si>
    <t>王文良</t>
  </si>
  <si>
    <t>王鸿渊</t>
  </si>
  <si>
    <t>王鸿飞</t>
  </si>
  <si>
    <t>西安</t>
  </si>
  <si>
    <t>菌柄</t>
  </si>
  <si>
    <t>黄金丁</t>
  </si>
  <si>
    <t>黄诗财</t>
  </si>
  <si>
    <t>黄连明</t>
  </si>
  <si>
    <t>黄诗践</t>
  </si>
  <si>
    <t>黄长庆</t>
  </si>
  <si>
    <t>赤店</t>
  </si>
  <si>
    <t>曾华家</t>
  </si>
  <si>
    <t>安海镇</t>
  </si>
  <si>
    <t>兴胜</t>
  </si>
  <si>
    <t>陈盛添</t>
  </si>
  <si>
    <t>颜才文</t>
  </si>
  <si>
    <t>张金团</t>
  </si>
  <si>
    <t>西安</t>
  </si>
  <si>
    <t>颜呈度</t>
  </si>
  <si>
    <t>型厝</t>
  </si>
  <si>
    <t>颜期勇</t>
  </si>
  <si>
    <t>前湖</t>
  </si>
  <si>
    <t>颜秀理</t>
  </si>
  <si>
    <t>蔡杉值</t>
  </si>
  <si>
    <t>黄诗筑</t>
  </si>
  <si>
    <t>黄建成</t>
  </si>
  <si>
    <t>黄建筑</t>
  </si>
  <si>
    <t>黄宝贵</t>
  </si>
  <si>
    <t>曾国招</t>
  </si>
  <si>
    <t>曾国结</t>
  </si>
  <si>
    <t>曾华友</t>
  </si>
  <si>
    <t>曾国习</t>
  </si>
  <si>
    <t>后林</t>
  </si>
  <si>
    <t>杨金坊</t>
  </si>
  <si>
    <t>许文雄</t>
  </si>
  <si>
    <t>许文池</t>
  </si>
  <si>
    <t>黄宝成</t>
  </si>
  <si>
    <t>前林</t>
  </si>
  <si>
    <t>蔡裕居</t>
  </si>
  <si>
    <t>蔡锡礼</t>
  </si>
  <si>
    <t>坝头</t>
  </si>
  <si>
    <t>王荣达</t>
  </si>
  <si>
    <t>杨昔初</t>
  </si>
  <si>
    <t>下山后</t>
  </si>
  <si>
    <t>陈海旋</t>
  </si>
  <si>
    <t>陈天从</t>
  </si>
  <si>
    <t>王结速</t>
  </si>
  <si>
    <t>王清濂</t>
  </si>
  <si>
    <t>王寿錶</t>
  </si>
  <si>
    <t>王清爽</t>
  </si>
  <si>
    <t>王发杨</t>
  </si>
  <si>
    <t>王恭岸</t>
  </si>
  <si>
    <t>王恭照</t>
  </si>
  <si>
    <t>许友浇</t>
  </si>
  <si>
    <t>许友严</t>
  </si>
  <si>
    <t>坑边</t>
  </si>
  <si>
    <t>黄华董</t>
  </si>
  <si>
    <t>黄华岩</t>
  </si>
  <si>
    <t>颜栋樑</t>
  </si>
  <si>
    <t>庄头</t>
  </si>
  <si>
    <t>李友汉</t>
  </si>
  <si>
    <t>李友彬</t>
  </si>
  <si>
    <t>李加妙</t>
  </si>
  <si>
    <t>李嘉暹</t>
  </si>
  <si>
    <t>蔡秀锦</t>
  </si>
  <si>
    <t>李贻帮</t>
  </si>
  <si>
    <t>李良加</t>
  </si>
  <si>
    <t>陈远东</t>
  </si>
  <si>
    <t>陈远洋</t>
  </si>
  <si>
    <t>李有礼</t>
  </si>
  <si>
    <t>社坛</t>
  </si>
  <si>
    <t>蔡长锦</t>
  </si>
  <si>
    <t>丙厝</t>
  </si>
  <si>
    <t>余国荣</t>
  </si>
  <si>
    <t>可幕</t>
  </si>
  <si>
    <t>许东阳</t>
  </si>
  <si>
    <t>许大锅</t>
  </si>
  <si>
    <t>前埔</t>
  </si>
  <si>
    <t>许春党</t>
  </si>
  <si>
    <t>许永强</t>
  </si>
  <si>
    <t>许永春</t>
  </si>
  <si>
    <t>许永和</t>
  </si>
  <si>
    <t>林孔明</t>
  </si>
  <si>
    <t>许泰山</t>
  </si>
  <si>
    <t>许丕庭</t>
  </si>
  <si>
    <t>许承勇</t>
  </si>
  <si>
    <t>许志伟</t>
  </si>
  <si>
    <t>许志鸿</t>
  </si>
  <si>
    <t xml:space="preserve"> 许思文</t>
  </si>
  <si>
    <t>许文亭    李培玲</t>
  </si>
  <si>
    <t>前埔</t>
  </si>
  <si>
    <t>许建助</t>
  </si>
  <si>
    <t>许文百</t>
  </si>
  <si>
    <t>许天胎</t>
  </si>
  <si>
    <t>候榕树</t>
  </si>
  <si>
    <t>许平生</t>
  </si>
  <si>
    <t>林双龙</t>
  </si>
  <si>
    <t>西边</t>
  </si>
  <si>
    <t>鲍建来</t>
  </si>
  <si>
    <t>陈小寒</t>
  </si>
  <si>
    <t>陈昌约</t>
  </si>
  <si>
    <t>西门</t>
  </si>
  <si>
    <t>陈自然</t>
  </si>
  <si>
    <t>山兜</t>
  </si>
  <si>
    <t>苏承福</t>
  </si>
  <si>
    <t>曾埭</t>
  </si>
  <si>
    <t>黄宝顶</t>
  </si>
  <si>
    <t>黄宝盘</t>
  </si>
  <si>
    <t>张梦兰</t>
  </si>
  <si>
    <t>安海镇</t>
  </si>
  <si>
    <t>西畲</t>
  </si>
  <si>
    <t>陈增宝</t>
  </si>
  <si>
    <t>水后</t>
  </si>
  <si>
    <t>黄天环</t>
  </si>
  <si>
    <t>姚克服</t>
  </si>
  <si>
    <t>姚劳动</t>
  </si>
  <si>
    <t>桥头</t>
  </si>
  <si>
    <t>许加偶</t>
  </si>
  <si>
    <t>许加达</t>
  </si>
  <si>
    <t>许良达</t>
  </si>
  <si>
    <t>许明黎</t>
  </si>
  <si>
    <t>许清烟</t>
  </si>
  <si>
    <t>许清举</t>
  </si>
  <si>
    <t>许家田</t>
  </si>
  <si>
    <t>许文芳</t>
  </si>
  <si>
    <t>许康乐</t>
  </si>
  <si>
    <t>许天赐</t>
  </si>
  <si>
    <t>许家安</t>
  </si>
  <si>
    <t>许家浮</t>
  </si>
  <si>
    <t>庵前</t>
  </si>
  <si>
    <t>尤祖涛</t>
  </si>
  <si>
    <t>尤国强</t>
  </si>
  <si>
    <t>桐林</t>
  </si>
  <si>
    <t>黄卫峰</t>
  </si>
  <si>
    <t>黄友德</t>
  </si>
  <si>
    <t>黄永平</t>
  </si>
  <si>
    <t>黄家庭</t>
  </si>
  <si>
    <t>许加钳</t>
  </si>
  <si>
    <t>黄凌双</t>
  </si>
  <si>
    <t>黄凌娜</t>
  </si>
  <si>
    <t>黄幼治</t>
  </si>
  <si>
    <t>黄有限</t>
  </si>
  <si>
    <t>梧埭</t>
  </si>
  <si>
    <t>吴家垠</t>
  </si>
  <si>
    <t>吴家种</t>
  </si>
  <si>
    <t>下洪</t>
  </si>
  <si>
    <t>林树贤</t>
  </si>
  <si>
    <t>李成作</t>
  </si>
  <si>
    <t>李承家</t>
  </si>
  <si>
    <t>蔡尚树</t>
  </si>
  <si>
    <t>林天泽</t>
  </si>
  <si>
    <t>林金狮</t>
  </si>
  <si>
    <t>林文煌</t>
  </si>
  <si>
    <t>林学习</t>
  </si>
  <si>
    <t>仁寿</t>
  </si>
  <si>
    <t>张泉安</t>
  </si>
  <si>
    <t>张泉林</t>
  </si>
  <si>
    <t>周志苏</t>
  </si>
  <si>
    <t>周贻注</t>
  </si>
  <si>
    <t>后蔡</t>
  </si>
  <si>
    <t>颜培峰</t>
  </si>
  <si>
    <t>桥头</t>
  </si>
  <si>
    <t>桐林</t>
  </si>
  <si>
    <t>后蔡</t>
  </si>
  <si>
    <t>颜谋极    颜江华</t>
  </si>
  <si>
    <t>安平</t>
  </si>
  <si>
    <t>黄增建</t>
  </si>
  <si>
    <t>海东</t>
  </si>
  <si>
    <t>施淑明</t>
  </si>
  <si>
    <t>社坛</t>
  </si>
  <si>
    <t>蔡宗景</t>
  </si>
  <si>
    <t>黄传盘</t>
  </si>
  <si>
    <t>蔡红盘</t>
  </si>
  <si>
    <t>杨少欣</t>
  </si>
  <si>
    <t>杨少群</t>
  </si>
  <si>
    <t>姚加展</t>
  </si>
  <si>
    <t>钞井村</t>
  </si>
  <si>
    <t>洪天将</t>
  </si>
  <si>
    <t>谢厝街村</t>
  </si>
  <si>
    <t>李永记</t>
  </si>
  <si>
    <t>谢伟严</t>
  </si>
  <si>
    <t>谢文榜</t>
  </si>
  <si>
    <t>李祖振</t>
  </si>
  <si>
    <t>李文党</t>
  </si>
  <si>
    <t>三欧村</t>
  </si>
  <si>
    <t>欧阳振益</t>
  </si>
  <si>
    <t>欧阳振忠</t>
  </si>
  <si>
    <t>欧阳振动</t>
  </si>
  <si>
    <t>欧阳伟日</t>
  </si>
  <si>
    <t>欧阳振声</t>
  </si>
  <si>
    <t>洪英曙</t>
  </si>
  <si>
    <t>洪英顿</t>
  </si>
  <si>
    <t>洪金榜</t>
  </si>
  <si>
    <t>洪顺明</t>
  </si>
  <si>
    <t>沪厝垵村</t>
  </si>
  <si>
    <t>柯文顿</t>
  </si>
  <si>
    <t>柯清爽</t>
  </si>
  <si>
    <t>湖尾村</t>
  </si>
  <si>
    <t>苏金钳</t>
  </si>
  <si>
    <t>苏孙宜</t>
  </si>
  <si>
    <t>黄丽明</t>
  </si>
  <si>
    <t>苏适时</t>
  </si>
  <si>
    <t>洪祖显</t>
  </si>
  <si>
    <t>洪文墘</t>
  </si>
  <si>
    <t>张金果</t>
  </si>
  <si>
    <t>张明祥</t>
  </si>
  <si>
    <t>埭边村</t>
  </si>
  <si>
    <t>许宗查</t>
  </si>
  <si>
    <t>马上村</t>
  </si>
  <si>
    <t>洪秀英</t>
  </si>
  <si>
    <t>许晓春蔡清淡</t>
  </si>
  <si>
    <t>紫星村</t>
  </si>
  <si>
    <t>王声友</t>
  </si>
  <si>
    <t>王金雄</t>
  </si>
  <si>
    <t>王铭城</t>
  </si>
  <si>
    <t>王钦城</t>
  </si>
  <si>
    <t>吴家安</t>
  </si>
  <si>
    <t>吴华伦</t>
  </si>
  <si>
    <t>吴臭鄙</t>
  </si>
  <si>
    <t>太昌村</t>
  </si>
  <si>
    <t>陈进钦</t>
  </si>
  <si>
    <t>陈进构</t>
  </si>
  <si>
    <t>陈宝明</t>
  </si>
  <si>
    <t>磁灶社区</t>
  </si>
  <si>
    <t>吴永进</t>
  </si>
  <si>
    <t>陈向东</t>
  </si>
  <si>
    <t>张清溪</t>
  </si>
  <si>
    <t>张聪碧</t>
  </si>
  <si>
    <t>张清江</t>
  </si>
  <si>
    <t>张解南</t>
  </si>
  <si>
    <t>张天生</t>
  </si>
  <si>
    <t>张跃进</t>
  </si>
  <si>
    <t>张跃家</t>
  </si>
  <si>
    <t>张联碧</t>
  </si>
  <si>
    <t>张鑫源</t>
  </si>
  <si>
    <t>西滨镇</t>
  </si>
  <si>
    <t>跃进村</t>
  </si>
  <si>
    <t>黄种星</t>
  </si>
  <si>
    <t>烧灰</t>
  </si>
  <si>
    <t>许天助</t>
  </si>
  <si>
    <t>许美宽</t>
  </si>
  <si>
    <t>西吴</t>
  </si>
  <si>
    <t>施秀质</t>
  </si>
  <si>
    <t>吴鸿莹</t>
  </si>
  <si>
    <t>坑尾</t>
  </si>
  <si>
    <t>施永泰</t>
  </si>
  <si>
    <t>施永通</t>
  </si>
  <si>
    <t>龙玉</t>
  </si>
  <si>
    <t>陈淑礼</t>
  </si>
  <si>
    <t>许泽保</t>
  </si>
  <si>
    <t>石厦</t>
  </si>
  <si>
    <t>施培从</t>
  </si>
  <si>
    <t>陈毅玉</t>
  </si>
  <si>
    <t>南庄</t>
  </si>
  <si>
    <t>施耀烽</t>
  </si>
  <si>
    <t>龙园</t>
  </si>
  <si>
    <t>施英俊</t>
  </si>
  <si>
    <t>湖北</t>
  </si>
  <si>
    <t>施金城</t>
  </si>
  <si>
    <t>施溪水</t>
  </si>
  <si>
    <t>施世川</t>
  </si>
  <si>
    <t>施钊钦</t>
  </si>
  <si>
    <t>施佳锦</t>
  </si>
  <si>
    <t>福林</t>
  </si>
  <si>
    <t>许金钟</t>
  </si>
  <si>
    <t>许荣坛</t>
  </si>
  <si>
    <t>许荣宗</t>
  </si>
  <si>
    <t>洪秀花</t>
  </si>
  <si>
    <t>庄名慰</t>
  </si>
  <si>
    <t>庄名投</t>
  </si>
  <si>
    <t>新丰</t>
  </si>
  <si>
    <t>施飞鹏</t>
  </si>
  <si>
    <t>施飞轮</t>
  </si>
  <si>
    <t>衙口</t>
  </si>
  <si>
    <t>粘天普</t>
  </si>
  <si>
    <t>李秀宣</t>
  </si>
  <si>
    <t>施能炎</t>
  </si>
  <si>
    <t>施长庚</t>
  </si>
  <si>
    <t>杭边</t>
  </si>
  <si>
    <t>洪文蝉</t>
  </si>
  <si>
    <t>洪文扦</t>
  </si>
  <si>
    <t>洪文亮</t>
  </si>
  <si>
    <t>洪连群</t>
  </si>
  <si>
    <t>洪文焕</t>
  </si>
  <si>
    <t>龙玉</t>
  </si>
  <si>
    <t>许泽职</t>
  </si>
  <si>
    <t>南庄</t>
  </si>
  <si>
    <t>施连才</t>
  </si>
  <si>
    <t>石厦</t>
  </si>
  <si>
    <t>刘永康</t>
  </si>
  <si>
    <t>吴钦河</t>
  </si>
  <si>
    <t>吴乌单</t>
  </si>
  <si>
    <t>吴炳耀</t>
  </si>
  <si>
    <t>吴金川</t>
  </si>
  <si>
    <t>王小炳</t>
  </si>
  <si>
    <t>杨马铃</t>
  </si>
  <si>
    <t>西园街道</t>
  </si>
  <si>
    <t>车厝社区</t>
  </si>
  <si>
    <t>王维山</t>
  </si>
  <si>
    <t>赖厝社区</t>
  </si>
  <si>
    <t>后间社区</t>
  </si>
  <si>
    <t>赖昌设</t>
  </si>
  <si>
    <t>赖志育</t>
  </si>
  <si>
    <t>赖永章</t>
  </si>
  <si>
    <t>赖永情</t>
  </si>
  <si>
    <t>柯金发</t>
  </si>
  <si>
    <t>柯金辽</t>
  </si>
  <si>
    <t>柯川南</t>
  </si>
  <si>
    <t>吕尚谋</t>
  </si>
  <si>
    <t>赖永金</t>
  </si>
  <si>
    <t>赖世水</t>
  </si>
  <si>
    <t>华海村</t>
  </si>
  <si>
    <t>施伟群</t>
  </si>
  <si>
    <t>施清对</t>
  </si>
  <si>
    <t>施少群</t>
  </si>
  <si>
    <t>施志明</t>
  </si>
  <si>
    <t>施贵标</t>
  </si>
  <si>
    <t>施万里</t>
  </si>
  <si>
    <t>施仲枝</t>
  </si>
  <si>
    <t>科任村</t>
  </si>
  <si>
    <t>陈美旋</t>
  </si>
  <si>
    <t>林时煌</t>
  </si>
  <si>
    <t>陈再添</t>
  </si>
  <si>
    <t>陈坤友</t>
  </si>
  <si>
    <t>施进发</t>
  </si>
  <si>
    <t>施性化</t>
  </si>
  <si>
    <t xml:space="preserve"> 首峰村 </t>
  </si>
  <si>
    <t>施文沛</t>
  </si>
  <si>
    <t>施养忠</t>
  </si>
  <si>
    <t>施文艺</t>
  </si>
  <si>
    <t>施文彬</t>
  </si>
  <si>
    <t>施良延</t>
  </si>
  <si>
    <t>蔡锦须</t>
  </si>
  <si>
    <t>施性学</t>
  </si>
  <si>
    <t>陈坤明</t>
  </si>
  <si>
    <t>陈群明陈华雄
陈金城陈金田</t>
  </si>
  <si>
    <t>白安村</t>
  </si>
  <si>
    <t>郑曲波</t>
  </si>
  <si>
    <t>郑荣伟</t>
  </si>
  <si>
    <t>郑永忠</t>
  </si>
  <si>
    <t>郑长存</t>
  </si>
  <si>
    <t>东村村</t>
  </si>
  <si>
    <t>杨银永</t>
  </si>
  <si>
    <t>柑市村</t>
  </si>
  <si>
    <t>陈真</t>
  </si>
  <si>
    <t>黄建法</t>
  </si>
  <si>
    <t>黄勇池</t>
  </si>
  <si>
    <t>林川来</t>
  </si>
  <si>
    <t>林国介</t>
  </si>
  <si>
    <t>林江明</t>
  </si>
  <si>
    <t>林金龙</t>
  </si>
  <si>
    <t>林金祥</t>
  </si>
  <si>
    <t>林金兴</t>
  </si>
  <si>
    <t>林明化</t>
  </si>
  <si>
    <t>内坑镇</t>
  </si>
  <si>
    <t>林晓龙</t>
  </si>
  <si>
    <t>林志定</t>
  </si>
  <si>
    <t>林志坚</t>
  </si>
  <si>
    <t>杨维程</t>
  </si>
  <si>
    <t>葛州村</t>
  </si>
  <si>
    <t>林婉瑜</t>
  </si>
  <si>
    <t>后山村</t>
  </si>
  <si>
    <t>朱月停</t>
  </si>
  <si>
    <t>湖内村</t>
  </si>
  <si>
    <t>陈火群</t>
  </si>
  <si>
    <t>陈火要</t>
  </si>
  <si>
    <t>陈金星</t>
  </si>
  <si>
    <t>黄高升</t>
  </si>
  <si>
    <t>黄天启</t>
  </si>
  <si>
    <t>张连升</t>
  </si>
  <si>
    <t>张平静</t>
  </si>
  <si>
    <t>张玫瑰</t>
  </si>
  <si>
    <t>张盘点</t>
  </si>
  <si>
    <t>吕厝村</t>
  </si>
  <si>
    <t>蔡家福</t>
  </si>
  <si>
    <t>蔡锦忠</t>
  </si>
  <si>
    <t>蔡木春</t>
  </si>
  <si>
    <t>蔡长达</t>
  </si>
  <si>
    <t>林荣良</t>
  </si>
  <si>
    <t>内湖村</t>
  </si>
  <si>
    <t>曾金溪</t>
  </si>
  <si>
    <t>曾明辉</t>
  </si>
  <si>
    <t>曾明溪</t>
  </si>
  <si>
    <t>曾荣保</t>
  </si>
  <si>
    <t>曾荣洪</t>
  </si>
  <si>
    <t>内山尾村</t>
  </si>
  <si>
    <t>林金盾</t>
  </si>
  <si>
    <t>林文帝</t>
  </si>
  <si>
    <t>潘厝村</t>
  </si>
  <si>
    <t>李保持</t>
  </si>
  <si>
    <t>李加辉</t>
  </si>
  <si>
    <t>李金城</t>
  </si>
  <si>
    <t>李连思</t>
  </si>
  <si>
    <t>李天从</t>
  </si>
  <si>
    <t>李文程</t>
  </si>
  <si>
    <t>李永彬</t>
  </si>
  <si>
    <t>李永丰</t>
  </si>
  <si>
    <t>李志坚</t>
  </si>
  <si>
    <t>李志渠</t>
  </si>
  <si>
    <t>尤德萍</t>
  </si>
  <si>
    <t>尤芳松</t>
  </si>
  <si>
    <t>尤芳迎</t>
  </si>
  <si>
    <t>尤河山</t>
  </si>
  <si>
    <t>尤河水</t>
  </si>
  <si>
    <t>尤家和</t>
  </si>
  <si>
    <t>尤建明</t>
  </si>
  <si>
    <t>尤开通</t>
  </si>
  <si>
    <t>尤树杰</t>
  </si>
  <si>
    <t>尤文安</t>
  </si>
  <si>
    <t>尤文环</t>
  </si>
  <si>
    <t>尤长江</t>
  </si>
  <si>
    <t>前洪村</t>
  </si>
  <si>
    <t>王佳斌</t>
  </si>
  <si>
    <t>张海波</t>
  </si>
  <si>
    <t>张海军</t>
  </si>
  <si>
    <t>曾明权</t>
  </si>
  <si>
    <t>曾沿海</t>
  </si>
  <si>
    <t>姚荣宗</t>
  </si>
  <si>
    <t>姚永平</t>
  </si>
  <si>
    <t>姚永央</t>
  </si>
  <si>
    <t>上方村</t>
  </si>
  <si>
    <t xml:space="preserve">黄建筑 </t>
  </si>
  <si>
    <t>黄世杰</t>
  </si>
  <si>
    <t>黄世山</t>
  </si>
  <si>
    <t xml:space="preserve">黄小鸿 </t>
  </si>
  <si>
    <t>罗先平</t>
  </si>
  <si>
    <t>张坚持</t>
  </si>
  <si>
    <t>张培清</t>
  </si>
  <si>
    <t>张文河</t>
  </si>
  <si>
    <t>张友进</t>
  </si>
  <si>
    <t>陈鸿彬</t>
  </si>
  <si>
    <t>蔡全福</t>
  </si>
  <si>
    <t>陈金罕</t>
  </si>
  <si>
    <t>陈培华</t>
  </si>
  <si>
    <t>陈维忠</t>
  </si>
  <si>
    <t>陈源芳</t>
  </si>
  <si>
    <t>王天党</t>
  </si>
  <si>
    <t>吴杭雨</t>
  </si>
  <si>
    <t>吴辉华</t>
  </si>
  <si>
    <t>吴辉云</t>
  </si>
  <si>
    <t>吴文地</t>
  </si>
  <si>
    <t>谢顺来</t>
  </si>
  <si>
    <t>张燕</t>
  </si>
  <si>
    <t>土安村</t>
  </si>
  <si>
    <t>林彬锋</t>
  </si>
  <si>
    <t>林承表</t>
  </si>
  <si>
    <t>林承龙</t>
  </si>
  <si>
    <t>林清芳</t>
  </si>
  <si>
    <t>张建财</t>
  </si>
  <si>
    <t>张建国</t>
  </si>
  <si>
    <t>张建良</t>
  </si>
  <si>
    <t>土垵村</t>
  </si>
  <si>
    <t>林荣信</t>
  </si>
  <si>
    <t>霞美村</t>
  </si>
  <si>
    <t>钟华冬</t>
  </si>
  <si>
    <t>钟华源</t>
  </si>
  <si>
    <t>钟清典</t>
  </si>
  <si>
    <t>钟水沐</t>
  </si>
  <si>
    <t>钟益进</t>
  </si>
  <si>
    <t>钟玉米</t>
  </si>
  <si>
    <t>下村村</t>
  </si>
  <si>
    <t>张栋梁</t>
  </si>
  <si>
    <t>张尚长</t>
  </si>
  <si>
    <t xml:space="preserve">王建文 </t>
  </si>
  <si>
    <t>王云钦</t>
  </si>
  <si>
    <t>许丽贞</t>
  </si>
  <si>
    <t>黄联并</t>
  </si>
  <si>
    <t>黄奇志</t>
  </si>
  <si>
    <t>檗谷村</t>
  </si>
  <si>
    <t>黄金脱</t>
  </si>
  <si>
    <t>黄清本</t>
  </si>
  <si>
    <t>黄荣来</t>
  </si>
  <si>
    <t>黄荣春</t>
  </si>
  <si>
    <t>黄荣顺</t>
  </si>
  <si>
    <t>郭岑村</t>
  </si>
  <si>
    <t>杨天送</t>
  </si>
  <si>
    <t>杨渊深</t>
  </si>
  <si>
    <t>檗谷村</t>
  </si>
  <si>
    <t>陈尤田</t>
  </si>
  <si>
    <t>陈乌查</t>
  </si>
  <si>
    <t>许有溪</t>
  </si>
  <si>
    <t>颜秀庭</t>
  </si>
  <si>
    <t>黄科研</t>
  </si>
  <si>
    <t>黄文恭</t>
  </si>
  <si>
    <t>张熳煜</t>
  </si>
  <si>
    <t>王秀宇</t>
  </si>
  <si>
    <t>张联合</t>
  </si>
  <si>
    <t>许国良</t>
  </si>
  <si>
    <t>颜孙盘</t>
  </si>
  <si>
    <t>许子谊</t>
  </si>
  <si>
    <t>许文质</t>
  </si>
  <si>
    <t>许加走</t>
  </si>
  <si>
    <t>许文欢</t>
  </si>
  <si>
    <t>许友情</t>
  </si>
  <si>
    <t>许咨安</t>
  </si>
  <si>
    <t>许昔煌</t>
  </si>
  <si>
    <t>柯村</t>
  </si>
  <si>
    <t>李火烟</t>
  </si>
  <si>
    <t>李春生</t>
  </si>
  <si>
    <t>李回春</t>
  </si>
  <si>
    <t>王华为</t>
  </si>
  <si>
    <t>王天文</t>
  </si>
  <si>
    <t>王美含</t>
  </si>
  <si>
    <t>平坑村</t>
  </si>
  <si>
    <t>许玉霜</t>
  </si>
  <si>
    <t>陈文眉</t>
  </si>
  <si>
    <t>陈金镖</t>
  </si>
  <si>
    <t>杨金岛</t>
  </si>
  <si>
    <t>杨金杯</t>
  </si>
  <si>
    <t>许天送</t>
  </si>
  <si>
    <t>许其盘</t>
  </si>
  <si>
    <t>孙文达</t>
  </si>
  <si>
    <t>黄龙海</t>
  </si>
  <si>
    <t>黄加锥</t>
  </si>
  <si>
    <t>洪连顺</t>
  </si>
  <si>
    <t>洪建群</t>
  </si>
  <si>
    <t>洪建宝</t>
  </si>
  <si>
    <t>白沙村</t>
  </si>
  <si>
    <t>周文争</t>
  </si>
  <si>
    <t>龙下村</t>
  </si>
  <si>
    <t>龙下村</t>
  </si>
  <si>
    <t>井林村</t>
  </si>
  <si>
    <t>许荣裕</t>
  </si>
  <si>
    <t>永湖村</t>
  </si>
  <si>
    <t>永湖村</t>
  </si>
  <si>
    <t>洪塘村</t>
  </si>
  <si>
    <t>洪塘村</t>
  </si>
  <si>
    <t>洪塘村</t>
  </si>
  <si>
    <t>大房村</t>
  </si>
  <si>
    <t>大房村</t>
  </si>
  <si>
    <t>大房村</t>
  </si>
  <si>
    <t>大房村</t>
  </si>
  <si>
    <t>大房村</t>
  </si>
  <si>
    <t>大房村</t>
  </si>
  <si>
    <t>大房村</t>
  </si>
  <si>
    <t>大房村</t>
  </si>
  <si>
    <t>张厝村</t>
  </si>
  <si>
    <t>张厝村</t>
  </si>
  <si>
    <t>张厝村</t>
  </si>
  <si>
    <t>大白山村</t>
  </si>
  <si>
    <t>大白山村</t>
  </si>
  <si>
    <t>许西坑村</t>
  </si>
  <si>
    <t>许西坑村</t>
  </si>
  <si>
    <t>塔头刘村</t>
  </si>
  <si>
    <t>黄秀妹</t>
  </si>
  <si>
    <t>光渺村</t>
  </si>
  <si>
    <t>光渺村</t>
  </si>
  <si>
    <t>光渺村</t>
  </si>
  <si>
    <t>光渺村</t>
  </si>
  <si>
    <t>光渺村</t>
  </si>
  <si>
    <t>古福村</t>
  </si>
  <si>
    <t>张维鹏</t>
  </si>
  <si>
    <t>张奕仁</t>
  </si>
  <si>
    <t>潘湖村</t>
  </si>
  <si>
    <t>黄远飞</t>
  </si>
  <si>
    <t>黄志江</t>
  </si>
  <si>
    <t>黄松柏</t>
  </si>
  <si>
    <t>缺塘</t>
  </si>
  <si>
    <t>蔡冲</t>
  </si>
  <si>
    <t>蔡建全</t>
  </si>
  <si>
    <t>蔡建家</t>
  </si>
  <si>
    <t>蔡建文</t>
  </si>
  <si>
    <t>郑友元</t>
  </si>
  <si>
    <t>郑志辉</t>
  </si>
  <si>
    <t>李清泉</t>
  </si>
  <si>
    <t>李伟冈</t>
  </si>
  <si>
    <t>高学习</t>
  </si>
  <si>
    <t>高拥护</t>
  </si>
  <si>
    <t>吴荣宗</t>
  </si>
  <si>
    <t>吴马超</t>
  </si>
  <si>
    <t>吴为忠</t>
  </si>
  <si>
    <t>许淑晶</t>
  </si>
  <si>
    <t>吴永源</t>
  </si>
  <si>
    <t>吴永辉</t>
  </si>
  <si>
    <t>吴文才</t>
  </si>
  <si>
    <t>吴良山</t>
  </si>
  <si>
    <t>下埔</t>
  </si>
  <si>
    <t>王东其</t>
  </si>
  <si>
    <t>王蚶目</t>
  </si>
  <si>
    <t>王荣发</t>
  </si>
  <si>
    <t>王劲乐</t>
  </si>
  <si>
    <t>灵水</t>
  </si>
  <si>
    <t>陈淑玲</t>
  </si>
  <si>
    <t>吴天增</t>
  </si>
  <si>
    <t>吴鸿营</t>
  </si>
  <si>
    <t>吴国强</t>
  </si>
  <si>
    <t>吴国胜</t>
  </si>
  <si>
    <t>吴国萍</t>
  </si>
  <si>
    <t>吴鸿彻</t>
  </si>
  <si>
    <t>吴鸿艺</t>
  </si>
  <si>
    <t>曾林</t>
  </si>
  <si>
    <t>李文凯</t>
  </si>
  <si>
    <t>施维研</t>
  </si>
  <si>
    <t>曾丽璇</t>
  </si>
  <si>
    <t>蔡木棍</t>
  </si>
  <si>
    <t>蔡建章</t>
  </si>
  <si>
    <t>赤西</t>
  </si>
  <si>
    <t>张永德</t>
  </si>
  <si>
    <t>沟头</t>
  </si>
  <si>
    <t>叶金树</t>
  </si>
  <si>
    <t>三光天</t>
  </si>
  <si>
    <t>庄振宗</t>
  </si>
  <si>
    <t>梅岭街道</t>
  </si>
  <si>
    <t>林振哲</t>
  </si>
  <si>
    <t>岸兜村</t>
  </si>
  <si>
    <t>桂林村</t>
  </si>
  <si>
    <t>坊脚村</t>
  </si>
  <si>
    <t>林建设</t>
  </si>
  <si>
    <t>江头村</t>
  </si>
  <si>
    <t>丁国庆</t>
  </si>
  <si>
    <t>鹏头村</t>
  </si>
  <si>
    <t>丁聪荣</t>
  </si>
  <si>
    <t>丁增颂丁进男丁增金</t>
  </si>
  <si>
    <t>四境社区</t>
  </si>
  <si>
    <t>陈颜椿</t>
  </si>
  <si>
    <t>丁恒彬</t>
  </si>
  <si>
    <t>花厅口村</t>
  </si>
  <si>
    <t>丁委达</t>
  </si>
  <si>
    <t>丁东龙</t>
  </si>
  <si>
    <t>丁怡容</t>
  </si>
  <si>
    <t>苏厝村</t>
  </si>
  <si>
    <t>陈新斌</t>
  </si>
  <si>
    <t>陈炳杰</t>
  </si>
  <si>
    <t>庵上村</t>
  </si>
  <si>
    <t>黄焕树</t>
  </si>
  <si>
    <t>黄志成</t>
  </si>
  <si>
    <t>涵埭村</t>
  </si>
  <si>
    <t>李天娇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</si>
</sst>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2"/>
      <name val="Cambria"/>
      <family val="0"/>
    </font>
    <font>
      <b/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6">
    <xf numFmtId="0" fontId="0" fillId="0" borderId="0" xfId="0" applyAlignment="1">
      <alignment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24" fillId="0" borderId="11" xfId="79" applyFont="1" applyFill="1" applyBorder="1" applyAlignment="1">
      <alignment horizontal="center" vertical="center"/>
      <protection/>
    </xf>
    <xf numFmtId="0" fontId="24" fillId="0" borderId="12" xfId="79" applyFont="1" applyFill="1" applyBorder="1" applyAlignment="1">
      <alignment horizontal="center" vertical="center"/>
      <protection/>
    </xf>
    <xf numFmtId="0" fontId="24" fillId="0" borderId="13" xfId="79" applyFont="1" applyFill="1" applyBorder="1" applyAlignment="1">
      <alignment horizontal="center" vertical="center"/>
      <protection/>
    </xf>
    <xf numFmtId="0" fontId="24" fillId="0" borderId="11" xfId="79" applyFont="1" applyFill="1" applyBorder="1" applyAlignment="1">
      <alignment horizontal="center" vertical="center" wrapText="1" shrinkToFit="1"/>
      <protection/>
    </xf>
    <xf numFmtId="0" fontId="24" fillId="0" borderId="14" xfId="79" applyFont="1" applyFill="1" applyBorder="1" applyAlignment="1">
      <alignment horizontal="center" vertical="center" wrapText="1" shrinkToFit="1"/>
      <protection/>
    </xf>
    <xf numFmtId="0" fontId="24" fillId="0" borderId="15" xfId="79" applyFont="1" applyFill="1" applyBorder="1" applyAlignment="1">
      <alignment horizontal="center" vertical="center" wrapText="1" shrinkToFit="1"/>
      <protection/>
    </xf>
    <xf numFmtId="0" fontId="23" fillId="0" borderId="11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shrinkToFit="1"/>
      <protection/>
    </xf>
    <xf numFmtId="0" fontId="23" fillId="0" borderId="11" xfId="79" applyFont="1" applyFill="1" applyBorder="1" applyAlignment="1">
      <alignment horizontal="center" vertical="center" shrinkToFit="1"/>
      <protection/>
    </xf>
    <xf numFmtId="0" fontId="23" fillId="0" borderId="11" xfId="79" applyFont="1" applyFill="1" applyBorder="1" applyAlignment="1">
      <alignment horizontal="center" vertical="center" wrapText="1" shrinkToFit="1"/>
      <protection/>
    </xf>
    <xf numFmtId="0" fontId="23" fillId="0" borderId="0" xfId="79" applyFont="1" applyFill="1" applyBorder="1" applyAlignment="1">
      <alignment horizontal="center" vertical="center" shrinkToFit="1"/>
      <protection/>
    </xf>
    <xf numFmtId="0" fontId="23" fillId="0" borderId="0" xfId="79" applyFont="1" applyFill="1" applyBorder="1" applyAlignment="1">
      <alignment horizontal="center" vertical="center" wrapText="1" shrinkToFit="1"/>
      <protection/>
    </xf>
    <xf numFmtId="0" fontId="23" fillId="0" borderId="11" xfId="79" applyFont="1" applyFill="1" applyBorder="1" applyAlignment="1">
      <alignment horizontal="center" vertical="center" wrapText="1"/>
      <protection/>
    </xf>
    <xf numFmtId="0" fontId="23" fillId="0" borderId="11" xfId="79" applyFont="1" applyFill="1" applyBorder="1" applyAlignment="1">
      <alignment horizontal="center" vertical="center"/>
      <protection/>
    </xf>
    <xf numFmtId="0" fontId="24" fillId="0" borderId="11" xfId="79" applyFont="1" applyFill="1" applyBorder="1" applyAlignment="1">
      <alignment horizontal="center" vertical="center" shrinkToFit="1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0" fontId="22" fillId="0" borderId="16" xfId="53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53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 vertical="center"/>
    </xf>
    <xf numFmtId="0" fontId="34" fillId="0" borderId="11" xfId="53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53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35" fillId="0" borderId="11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53" applyFont="1" applyBorder="1" applyAlignment="1">
      <alignment horizontal="center" vertical="center" shrinkToFit="1"/>
      <protection/>
    </xf>
    <xf numFmtId="0" fontId="22" fillId="0" borderId="11" xfId="53" applyFont="1" applyBorder="1" applyAlignment="1">
      <alignment horizontal="center" vertical="center"/>
      <protection/>
    </xf>
    <xf numFmtId="0" fontId="36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1" xfId="53" applyFont="1" applyFill="1" applyBorder="1" applyAlignment="1">
      <alignment horizontal="center" vertical="center"/>
      <protection/>
    </xf>
    <xf numFmtId="0" fontId="35" fillId="0" borderId="11" xfId="53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35" fillId="0" borderId="17" xfId="53" applyFont="1" applyFill="1" applyBorder="1" applyAlignment="1">
      <alignment horizontal="center" vertical="center"/>
      <protection/>
    </xf>
    <xf numFmtId="0" fontId="35" fillId="0" borderId="18" xfId="53" applyFont="1" applyFill="1" applyBorder="1" applyAlignment="1">
      <alignment horizontal="center" vertical="center"/>
      <protection/>
    </xf>
    <xf numFmtId="0" fontId="35" fillId="0" borderId="10" xfId="53" applyFont="1" applyFill="1" applyBorder="1" applyAlignment="1">
      <alignment horizontal="center" vertical="center"/>
      <protection/>
    </xf>
    <xf numFmtId="0" fontId="35" fillId="0" borderId="11" xfId="53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53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1" xfId="53" applyFont="1" applyFill="1" applyBorder="1" applyAlignment="1">
      <alignment horizontal="center" vertical="center" shrinkToFit="1"/>
      <protection/>
    </xf>
    <xf numFmtId="0" fontId="22" fillId="0" borderId="11" xfId="50" applyFont="1" applyFill="1" applyBorder="1" applyAlignment="1">
      <alignment horizontal="center" vertical="center" wrapText="1"/>
      <protection/>
    </xf>
    <xf numFmtId="0" fontId="32" fillId="0" borderId="11" xfId="42" applyFont="1" applyFill="1" applyBorder="1" applyAlignment="1">
      <alignment horizontal="center" vertical="center" wrapText="1"/>
      <protection/>
    </xf>
    <xf numFmtId="0" fontId="22" fillId="0" borderId="11" xfId="49" applyFont="1" applyFill="1" applyBorder="1" applyAlignment="1">
      <alignment horizontal="center" vertical="center" wrapText="1"/>
      <protection/>
    </xf>
    <xf numFmtId="0" fontId="22" fillId="0" borderId="19" xfId="50" applyFont="1" applyFill="1" applyBorder="1" applyAlignment="1">
      <alignment horizontal="center" vertical="center" wrapText="1"/>
      <protection/>
    </xf>
    <xf numFmtId="0" fontId="22" fillId="0" borderId="11" xfId="50" applyFont="1" applyFill="1" applyBorder="1" applyAlignment="1">
      <alignment horizontal="center" vertical="center"/>
      <protection/>
    </xf>
    <xf numFmtId="0" fontId="22" fillId="0" borderId="11" xfId="42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46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24" borderId="17" xfId="0" applyNumberFormat="1" applyFont="1" applyFill="1" applyBorder="1" applyAlignment="1">
      <alignment horizontal="center" vertical="center"/>
    </xf>
    <xf numFmtId="0" fontId="22" fillId="0" borderId="18" xfId="53" applyFont="1" applyFill="1" applyBorder="1" applyAlignment="1">
      <alignment horizontal="center" vertical="center" shrinkToFit="1"/>
      <protection/>
    </xf>
    <xf numFmtId="0" fontId="22" fillId="0" borderId="10" xfId="53" applyFont="1" applyFill="1" applyBorder="1" applyAlignment="1">
      <alignment horizontal="center" vertical="center" shrinkToFit="1"/>
      <protection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53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49" fontId="22" fillId="0" borderId="11" xfId="55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35" fillId="0" borderId="18" xfId="53" applyFont="1" applyFill="1" applyBorder="1" applyAlignment="1">
      <alignment horizontal="center" vertical="center"/>
      <protection/>
    </xf>
    <xf numFmtId="0" fontId="35" fillId="0" borderId="10" xfId="53" applyFont="1" applyFill="1" applyBorder="1" applyAlignment="1">
      <alignment horizontal="center" vertical="center"/>
      <protection/>
    </xf>
    <xf numFmtId="0" fontId="29" fillId="0" borderId="11" xfId="54" applyFont="1" applyFill="1" applyBorder="1" applyAlignment="1">
      <alignment horizontal="center" vertical="center"/>
      <protection/>
    </xf>
    <xf numFmtId="0" fontId="22" fillId="0" borderId="18" xfId="53" applyFont="1" applyFill="1" applyBorder="1" applyAlignment="1">
      <alignment horizontal="center" vertical="center" shrinkToFit="1"/>
      <protection/>
    </xf>
    <xf numFmtId="0" fontId="22" fillId="0" borderId="10" xfId="53" applyFont="1" applyFill="1" applyBorder="1" applyAlignment="1">
      <alignment horizontal="center" vertical="center" shrinkToFit="1"/>
      <protection/>
    </xf>
    <xf numFmtId="0" fontId="35" fillId="0" borderId="19" xfId="53" applyFont="1" applyFill="1" applyBorder="1" applyAlignment="1">
      <alignment horizontal="center" vertical="center"/>
      <protection/>
    </xf>
    <xf numFmtId="0" fontId="35" fillId="0" borderId="20" xfId="53" applyFont="1" applyFill="1" applyBorder="1" applyAlignment="1">
      <alignment horizontal="center" vertical="center"/>
      <protection/>
    </xf>
    <xf numFmtId="0" fontId="35" fillId="0" borderId="16" xfId="53" applyFont="1" applyFill="1" applyBorder="1" applyAlignment="1">
      <alignment horizontal="center" vertical="center"/>
      <protection/>
    </xf>
    <xf numFmtId="0" fontId="35" fillId="0" borderId="11" xfId="53" applyFont="1" applyFill="1" applyBorder="1" applyAlignment="1">
      <alignment horizontal="center" vertical="center"/>
      <protection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4" fillId="0" borderId="17" xfId="54" applyFont="1" applyFill="1" applyBorder="1" applyAlignment="1">
      <alignment horizontal="center" vertical="center"/>
      <protection/>
    </xf>
    <xf numFmtId="0" fontId="24" fillId="0" borderId="18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46" applyFont="1" applyFill="1" applyBorder="1" applyAlignment="1">
      <alignment horizontal="center" vertical="center" wrapText="1"/>
      <protection/>
    </xf>
    <xf numFmtId="0" fontId="37" fillId="0" borderId="11" xfId="51" applyFont="1" applyFill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2" fillId="0" borderId="19" xfId="53" applyFont="1" applyBorder="1" applyAlignment="1">
      <alignment horizontal="center" vertical="center"/>
      <protection/>
    </xf>
    <xf numFmtId="0" fontId="22" fillId="0" borderId="16" xfId="53" applyFont="1" applyBorder="1" applyAlignment="1">
      <alignment horizontal="center" vertical="center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24" borderId="19" xfId="0" applyNumberFormat="1" applyFont="1" applyFill="1" applyBorder="1" applyAlignment="1">
      <alignment horizontal="center" vertical="center"/>
    </xf>
    <xf numFmtId="0" fontId="22" fillId="24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4" borderId="11" xfId="53" applyFont="1" applyFill="1" applyBorder="1" applyAlignment="1">
      <alignment horizontal="center" vertical="center" shrinkToFit="1"/>
      <protection/>
    </xf>
    <xf numFmtId="49" fontId="22" fillId="0" borderId="11" xfId="55" applyNumberFormat="1" applyFont="1" applyFill="1" applyBorder="1" applyAlignment="1">
      <alignment horizontal="center" vertical="center"/>
      <protection/>
    </xf>
    <xf numFmtId="0" fontId="22" fillId="0" borderId="17" xfId="53" applyFont="1" applyFill="1" applyBorder="1" applyAlignment="1">
      <alignment horizontal="center" vertical="center" shrinkToFit="1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32" fillId="0" borderId="11" xfId="42" applyFont="1" applyFill="1" applyBorder="1" applyAlignment="1">
      <alignment horizontal="center" vertical="center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24" borderId="11" xfId="53" applyFont="1" applyFill="1" applyBorder="1" applyAlignment="1">
      <alignment horizontal="center" vertical="center" shrinkToFi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 vertical="center" wrapText="1"/>
    </xf>
    <xf numFmtId="0" fontId="24" fillId="24" borderId="11" xfId="54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2" fillId="0" borderId="11" xfId="44" applyFont="1" applyFill="1" applyBorder="1" applyAlignment="1">
      <alignment horizontal="center" vertical="center" wrapText="1"/>
      <protection/>
    </xf>
    <xf numFmtId="0" fontId="22" fillId="0" borderId="11" xfId="50" applyFont="1" applyFill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22" fillId="0" borderId="11" xfId="43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22" fillId="0" borderId="11" xfId="4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/>
    </xf>
    <xf numFmtId="0" fontId="35" fillId="0" borderId="11" xfId="53" applyFont="1" applyFill="1" applyBorder="1" applyAlignment="1">
      <alignment horizontal="center" vertical="center"/>
      <protection/>
    </xf>
    <xf numFmtId="0" fontId="22" fillId="0" borderId="18" xfId="53" applyFont="1" applyFill="1" applyBorder="1" applyAlignment="1">
      <alignment horizontal="center" vertical="center" shrinkToFit="1"/>
      <protection/>
    </xf>
    <xf numFmtId="0" fontId="22" fillId="0" borderId="10" xfId="53" applyFont="1" applyFill="1" applyBorder="1" applyAlignment="1">
      <alignment horizontal="center" vertical="center" shrinkToFit="1"/>
      <protection/>
    </xf>
    <xf numFmtId="0" fontId="35" fillId="24" borderId="11" xfId="53" applyFont="1" applyFill="1" applyBorder="1" applyAlignment="1">
      <alignment horizontal="center" vertical="center"/>
      <protection/>
    </xf>
    <xf numFmtId="0" fontId="35" fillId="0" borderId="17" xfId="53" applyFont="1" applyFill="1" applyBorder="1" applyAlignment="1">
      <alignment horizontal="center" vertical="center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22" fillId="24" borderId="11" xfId="56" applyFont="1" applyFill="1" applyBorder="1" applyAlignment="1">
      <alignment horizontal="center" vertical="center" wrapText="1"/>
      <protection/>
    </xf>
    <xf numFmtId="0" fontId="35" fillId="24" borderId="17" xfId="53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34" fillId="0" borderId="19" xfId="53" applyFont="1" applyFill="1" applyBorder="1" applyAlignment="1">
      <alignment horizontal="center" vertical="center" wrapText="1"/>
      <protection/>
    </xf>
    <xf numFmtId="0" fontId="34" fillId="0" borderId="20" xfId="53" applyFont="1" applyFill="1" applyBorder="1" applyAlignment="1">
      <alignment horizontal="center" vertical="center" wrapText="1"/>
      <protection/>
    </xf>
    <xf numFmtId="0" fontId="34" fillId="0" borderId="16" xfId="53" applyFont="1" applyFill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1" xfId="41"/>
    <cellStyle name="常规 12" xfId="42"/>
    <cellStyle name="常规 15" xfId="43"/>
    <cellStyle name="常规 16" xfId="44"/>
    <cellStyle name="常规 19" xfId="45"/>
    <cellStyle name="常规 2" xfId="46"/>
    <cellStyle name="常规 3" xfId="47"/>
    <cellStyle name="常规 4" xfId="48"/>
    <cellStyle name="常规 6" xfId="49"/>
    <cellStyle name="常规 7" xfId="50"/>
    <cellStyle name="常规 8" xfId="51"/>
    <cellStyle name="常规_11-16年公示名单_2016年9月公示名单" xfId="52"/>
    <cellStyle name="常规_2013年6月公示名单汇总" xfId="53"/>
    <cellStyle name="常规_2013年9月公示名单汇总" xfId="54"/>
    <cellStyle name="常规_2016年9月公示名单" xfId="55"/>
    <cellStyle name="常规_Sheet1" xfId="56"/>
    <cellStyle name="常规_Sheet1_2016年9月公示名单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8"/>
  <sheetViews>
    <sheetView tabSelected="1" view="pageBreakPreview" zoomScale="85" zoomScaleSheetLayoutView="85" zoomScalePageLayoutView="0" workbookViewId="0" topLeftCell="A1">
      <selection activeCell="R3" sqref="P2:R3"/>
    </sheetView>
  </sheetViews>
  <sheetFormatPr defaultColWidth="9.00390625" defaultRowHeight="14.25"/>
  <cols>
    <col min="1" max="1" width="4.25390625" style="3" customWidth="1"/>
    <col min="2" max="2" width="14.125" style="3" bestFit="1" customWidth="1"/>
    <col min="3" max="3" width="8.375" style="3" bestFit="1" customWidth="1"/>
    <col min="4" max="4" width="4.50390625" style="3" customWidth="1"/>
    <col min="5" max="5" width="9.75390625" style="3" customWidth="1"/>
    <col min="6" max="6" width="8.125" style="3" customWidth="1"/>
    <col min="7" max="7" width="4.75390625" style="3" customWidth="1"/>
    <col min="8" max="8" width="9.50390625" style="3" customWidth="1"/>
    <col min="9" max="9" width="8.125" style="3" customWidth="1"/>
    <col min="10" max="10" width="4.75390625" style="3" customWidth="1"/>
    <col min="11" max="11" width="9.375" style="3" customWidth="1"/>
    <col min="12" max="12" width="9.25390625" style="3" customWidth="1"/>
    <col min="13" max="13" width="5.00390625" style="3" customWidth="1"/>
    <col min="14" max="14" width="9.75390625" style="3" customWidth="1"/>
    <col min="15" max="15" width="9.625" style="3" customWidth="1"/>
    <col min="16" max="16" width="5.00390625" style="3" customWidth="1"/>
    <col min="17" max="17" width="9.125" style="3" customWidth="1"/>
    <col min="18" max="18" width="8.125" style="3" customWidth="1"/>
    <col min="19" max="19" width="4.375" style="3" customWidth="1"/>
    <col min="20" max="20" width="9.25390625" style="3" customWidth="1"/>
    <col min="21" max="21" width="8.125" style="3" customWidth="1"/>
    <col min="22" max="22" width="4.375" style="3" customWidth="1"/>
    <col min="23" max="23" width="9.75390625" style="3" customWidth="1"/>
    <col min="24" max="24" width="8.375" style="3" bestFit="1" customWidth="1"/>
    <col min="25" max="25" width="5.00390625" style="3" customWidth="1"/>
    <col min="26" max="27" width="8.125" style="3" customWidth="1"/>
    <col min="28" max="28" width="2.625" style="3" customWidth="1"/>
    <col min="29" max="30" width="8.125" style="3" customWidth="1"/>
    <col min="31" max="31" width="2.625" style="3" customWidth="1"/>
    <col min="32" max="33" width="8.125" style="3" customWidth="1"/>
    <col min="34" max="34" width="2.625" style="3" customWidth="1"/>
    <col min="35" max="36" width="8.125" style="3" customWidth="1"/>
    <col min="37" max="37" width="2.625" style="3" customWidth="1"/>
    <col min="38" max="39" width="8.125" style="3" customWidth="1"/>
    <col min="40" max="40" width="2.625" style="3" customWidth="1"/>
    <col min="41" max="42" width="8.125" style="3" customWidth="1"/>
    <col min="43" max="43" width="2.625" style="3" customWidth="1"/>
    <col min="44" max="45" width="8.125" style="3" customWidth="1"/>
    <col min="46" max="46" width="2.625" style="3" customWidth="1"/>
    <col min="47" max="48" width="8.125" style="3" customWidth="1"/>
    <col min="49" max="16384" width="9.00390625" style="3" customWidth="1"/>
  </cols>
  <sheetData>
    <row r="1" spans="1:34" ht="15" customHeigh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40" t="s">
        <v>43</v>
      </c>
      <c r="N1" s="95"/>
      <c r="O1" s="95"/>
      <c r="P1" s="153" t="s">
        <v>38</v>
      </c>
      <c r="Q1" s="96"/>
      <c r="R1" s="96"/>
      <c r="S1" s="124" t="s">
        <v>39</v>
      </c>
      <c r="T1" s="94"/>
      <c r="U1" s="94"/>
      <c r="V1" s="93" t="s">
        <v>39</v>
      </c>
      <c r="W1" s="93"/>
      <c r="X1" s="93"/>
      <c r="Y1" s="1"/>
      <c r="Z1" s="2"/>
      <c r="AA1" s="2"/>
      <c r="AH1" s="1"/>
    </row>
    <row r="2" spans="1:34" ht="14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47">
        <v>12</v>
      </c>
      <c r="N2" s="48" t="s">
        <v>11</v>
      </c>
      <c r="O2" s="48" t="s">
        <v>290</v>
      </c>
      <c r="P2" s="138">
        <v>7</v>
      </c>
      <c r="Q2" s="148" t="s">
        <v>359</v>
      </c>
      <c r="R2" s="147" t="s">
        <v>360</v>
      </c>
      <c r="S2" s="50">
        <v>21</v>
      </c>
      <c r="T2" s="46" t="s">
        <v>405</v>
      </c>
      <c r="U2" s="46" t="s">
        <v>417</v>
      </c>
      <c r="V2" s="4">
        <v>74</v>
      </c>
      <c r="W2" s="4" t="s">
        <v>29</v>
      </c>
      <c r="X2" s="4" t="s">
        <v>477</v>
      </c>
      <c r="Y2" s="1"/>
      <c r="Z2" s="2"/>
      <c r="AA2" s="2"/>
      <c r="AH2" s="1"/>
    </row>
    <row r="3" spans="1:34" ht="14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47">
        <v>13</v>
      </c>
      <c r="N3" s="48" t="s">
        <v>11</v>
      </c>
      <c r="O3" s="48" t="s">
        <v>291</v>
      </c>
      <c r="P3" s="33">
        <v>7</v>
      </c>
      <c r="Q3" s="185" t="s">
        <v>18</v>
      </c>
      <c r="R3" s="138" t="s">
        <v>363</v>
      </c>
      <c r="S3" s="50">
        <v>22</v>
      </c>
      <c r="T3" s="46" t="s">
        <v>405</v>
      </c>
      <c r="U3" s="46" t="s">
        <v>418</v>
      </c>
      <c r="V3" s="4">
        <v>75</v>
      </c>
      <c r="W3" s="4" t="s">
        <v>29</v>
      </c>
      <c r="X3" s="4" t="s">
        <v>478</v>
      </c>
      <c r="Y3" s="1"/>
      <c r="Z3" s="2"/>
      <c r="AA3" s="2"/>
      <c r="AH3" s="1"/>
    </row>
    <row r="4" spans="1:34" ht="14.25" customHeight="1">
      <c r="A4" s="112" t="s">
        <v>36</v>
      </c>
      <c r="B4" s="92"/>
      <c r="C4" s="92"/>
      <c r="D4" s="124" t="s">
        <v>171</v>
      </c>
      <c r="E4" s="92"/>
      <c r="F4" s="92"/>
      <c r="G4" s="124" t="s">
        <v>171</v>
      </c>
      <c r="H4" s="92"/>
      <c r="I4" s="92"/>
      <c r="J4" s="124" t="s">
        <v>42</v>
      </c>
      <c r="K4" s="92"/>
      <c r="L4" s="92"/>
      <c r="M4" s="47">
        <v>14</v>
      </c>
      <c r="N4" s="65" t="s">
        <v>11</v>
      </c>
      <c r="O4" s="65" t="s">
        <v>292</v>
      </c>
      <c r="P4" s="149">
        <v>8</v>
      </c>
      <c r="Q4" s="126" t="s">
        <v>361</v>
      </c>
      <c r="R4" s="144" t="s">
        <v>364</v>
      </c>
      <c r="S4" s="74">
        <v>23</v>
      </c>
      <c r="T4" s="63" t="s">
        <v>405</v>
      </c>
      <c r="U4" s="63" t="s">
        <v>419</v>
      </c>
      <c r="V4" s="4">
        <v>76</v>
      </c>
      <c r="W4" s="4" t="s">
        <v>29</v>
      </c>
      <c r="X4" s="4" t="s">
        <v>479</v>
      </c>
      <c r="Y4" s="1"/>
      <c r="Z4" s="2"/>
      <c r="AA4" s="2"/>
      <c r="AH4" s="1"/>
    </row>
    <row r="5" spans="1:34" ht="14.25" customHeight="1">
      <c r="A5" s="63">
        <v>1</v>
      </c>
      <c r="B5" s="75" t="s">
        <v>48</v>
      </c>
      <c r="C5" s="115" t="s">
        <v>49</v>
      </c>
      <c r="D5" s="117">
        <v>35</v>
      </c>
      <c r="E5" s="118" t="s">
        <v>102</v>
      </c>
      <c r="F5" s="118" t="s">
        <v>111</v>
      </c>
      <c r="G5" s="117">
        <v>84</v>
      </c>
      <c r="H5" s="118" t="s">
        <v>172</v>
      </c>
      <c r="I5" s="118" t="s">
        <v>173</v>
      </c>
      <c r="J5" s="63">
        <v>1</v>
      </c>
      <c r="K5" s="126" t="s">
        <v>5</v>
      </c>
      <c r="L5" s="126" t="s">
        <v>235</v>
      </c>
      <c r="M5" s="47">
        <v>15</v>
      </c>
      <c r="N5" s="65" t="s">
        <v>11</v>
      </c>
      <c r="O5" s="65" t="s">
        <v>293</v>
      </c>
      <c r="P5" s="149">
        <v>9</v>
      </c>
      <c r="Q5" s="126" t="s">
        <v>361</v>
      </c>
      <c r="R5" s="144" t="s">
        <v>365</v>
      </c>
      <c r="S5" s="74">
        <v>24</v>
      </c>
      <c r="T5" s="63" t="s">
        <v>405</v>
      </c>
      <c r="U5" s="63" t="s">
        <v>420</v>
      </c>
      <c r="V5" s="4">
        <v>77</v>
      </c>
      <c r="W5" s="4" t="s">
        <v>29</v>
      </c>
      <c r="X5" s="4" t="s">
        <v>480</v>
      </c>
      <c r="Z5" s="2"/>
      <c r="AA5" s="2"/>
      <c r="AH5" s="1"/>
    </row>
    <row r="6" spans="1:34" ht="14.25" customHeight="1">
      <c r="A6" s="63">
        <v>2</v>
      </c>
      <c r="B6" s="75" t="s">
        <v>48</v>
      </c>
      <c r="C6" s="115" t="s">
        <v>50</v>
      </c>
      <c r="D6" s="117">
        <v>36</v>
      </c>
      <c r="E6" s="118" t="s">
        <v>102</v>
      </c>
      <c r="F6" s="118" t="s">
        <v>112</v>
      </c>
      <c r="G6" s="117">
        <v>85</v>
      </c>
      <c r="H6" s="118" t="s">
        <v>174</v>
      </c>
      <c r="I6" s="118" t="s">
        <v>175</v>
      </c>
      <c r="J6" s="63">
        <v>2</v>
      </c>
      <c r="K6" s="126" t="s">
        <v>5</v>
      </c>
      <c r="L6" s="126" t="s">
        <v>236</v>
      </c>
      <c r="M6" s="47">
        <v>16</v>
      </c>
      <c r="N6" s="65" t="s">
        <v>11</v>
      </c>
      <c r="O6" s="65" t="s">
        <v>294</v>
      </c>
      <c r="P6" s="149">
        <v>10</v>
      </c>
      <c r="Q6" s="126" t="s">
        <v>361</v>
      </c>
      <c r="R6" s="144" t="s">
        <v>366</v>
      </c>
      <c r="S6" s="74">
        <v>25</v>
      </c>
      <c r="T6" s="63" t="s">
        <v>421</v>
      </c>
      <c r="U6" s="63" t="s">
        <v>422</v>
      </c>
      <c r="V6" s="4">
        <v>78</v>
      </c>
      <c r="W6" s="4" t="s">
        <v>29</v>
      </c>
      <c r="X6" s="4" t="s">
        <v>481</v>
      </c>
      <c r="Z6" s="2"/>
      <c r="AA6" s="2"/>
      <c r="AH6" s="1"/>
    </row>
    <row r="7" spans="1:34" ht="14.25" customHeight="1">
      <c r="A7" s="63">
        <v>3</v>
      </c>
      <c r="B7" s="62" t="s">
        <v>48</v>
      </c>
      <c r="C7" s="116" t="s">
        <v>51</v>
      </c>
      <c r="D7" s="117">
        <v>37</v>
      </c>
      <c r="E7" s="118" t="s">
        <v>102</v>
      </c>
      <c r="F7" s="118" t="s">
        <v>113</v>
      </c>
      <c r="G7" s="117">
        <v>86</v>
      </c>
      <c r="H7" s="118" t="s">
        <v>174</v>
      </c>
      <c r="I7" s="118" t="s">
        <v>176</v>
      </c>
      <c r="J7" s="63">
        <v>3</v>
      </c>
      <c r="K7" s="126" t="s">
        <v>5</v>
      </c>
      <c r="L7" s="126" t="s">
        <v>237</v>
      </c>
      <c r="M7" s="139">
        <v>17</v>
      </c>
      <c r="N7" s="65" t="s">
        <v>11</v>
      </c>
      <c r="O7" s="65" t="s">
        <v>295</v>
      </c>
      <c r="P7" s="149">
        <v>11</v>
      </c>
      <c r="Q7" s="126" t="s">
        <v>17</v>
      </c>
      <c r="R7" s="144" t="s">
        <v>367</v>
      </c>
      <c r="S7" s="74">
        <v>26</v>
      </c>
      <c r="T7" s="63" t="s">
        <v>423</v>
      </c>
      <c r="U7" s="63" t="s">
        <v>424</v>
      </c>
      <c r="V7" s="4">
        <v>79</v>
      </c>
      <c r="W7" s="4" t="s">
        <v>482</v>
      </c>
      <c r="X7" s="4" t="s">
        <v>483</v>
      </c>
      <c r="Z7" s="2"/>
      <c r="AA7" s="2"/>
      <c r="AH7" s="1"/>
    </row>
    <row r="8" spans="1:34" ht="14.25" customHeight="1">
      <c r="A8" s="63">
        <v>4</v>
      </c>
      <c r="B8" s="62" t="s">
        <v>48</v>
      </c>
      <c r="C8" s="116" t="s">
        <v>52</v>
      </c>
      <c r="D8" s="117">
        <v>38</v>
      </c>
      <c r="E8" s="118" t="s">
        <v>102</v>
      </c>
      <c r="F8" s="118" t="s">
        <v>114</v>
      </c>
      <c r="G8" s="117">
        <v>87</v>
      </c>
      <c r="H8" s="118" t="s">
        <v>174</v>
      </c>
      <c r="I8" s="118" t="s">
        <v>177</v>
      </c>
      <c r="J8" s="63">
        <v>4</v>
      </c>
      <c r="K8" s="126" t="s">
        <v>238</v>
      </c>
      <c r="L8" s="126" t="s">
        <v>239</v>
      </c>
      <c r="M8" s="141" t="s">
        <v>297</v>
      </c>
      <c r="N8" s="82"/>
      <c r="O8" s="83"/>
      <c r="P8" s="149">
        <v>12</v>
      </c>
      <c r="Q8" s="126" t="s">
        <v>17</v>
      </c>
      <c r="R8" s="144" t="s">
        <v>368</v>
      </c>
      <c r="S8" s="74">
        <v>27</v>
      </c>
      <c r="T8" s="63" t="s">
        <v>425</v>
      </c>
      <c r="U8" s="63" t="s">
        <v>426</v>
      </c>
      <c r="V8" s="4">
        <v>80</v>
      </c>
      <c r="W8" s="4" t="s">
        <v>482</v>
      </c>
      <c r="X8" s="4" t="s">
        <v>484</v>
      </c>
      <c r="Z8" s="2"/>
      <c r="AA8" s="2"/>
      <c r="AH8" s="1"/>
    </row>
    <row r="9" spans="1:34" ht="14.25" customHeight="1">
      <c r="A9" s="63">
        <v>5</v>
      </c>
      <c r="B9" s="45" t="s">
        <v>48</v>
      </c>
      <c r="C9" s="114" t="s">
        <v>53</v>
      </c>
      <c r="D9" s="117">
        <v>39</v>
      </c>
      <c r="E9" s="118" t="s">
        <v>102</v>
      </c>
      <c r="F9" s="118" t="s">
        <v>115</v>
      </c>
      <c r="G9" s="117">
        <v>88</v>
      </c>
      <c r="H9" s="119" t="s">
        <v>178</v>
      </c>
      <c r="I9" s="118" t="s">
        <v>179</v>
      </c>
      <c r="J9" s="63">
        <v>5</v>
      </c>
      <c r="K9" s="126" t="s">
        <v>240</v>
      </c>
      <c r="L9" s="126" t="s">
        <v>241</v>
      </c>
      <c r="M9" s="67">
        <v>1</v>
      </c>
      <c r="N9" s="142" t="s">
        <v>298</v>
      </c>
      <c r="O9" s="65" t="s">
        <v>299</v>
      </c>
      <c r="P9" s="149">
        <v>13</v>
      </c>
      <c r="Q9" s="126" t="s">
        <v>17</v>
      </c>
      <c r="R9" s="144" t="s">
        <v>369</v>
      </c>
      <c r="S9" s="74">
        <v>28</v>
      </c>
      <c r="T9" s="63" t="s">
        <v>425</v>
      </c>
      <c r="U9" s="63" t="s">
        <v>427</v>
      </c>
      <c r="V9" s="4">
        <v>81</v>
      </c>
      <c r="W9" s="4" t="s">
        <v>482</v>
      </c>
      <c r="X9" s="4" t="s">
        <v>485</v>
      </c>
      <c r="AH9" s="1"/>
    </row>
    <row r="10" spans="1:34" ht="14.25" customHeight="1">
      <c r="A10" s="63">
        <v>6</v>
      </c>
      <c r="B10" s="45" t="s">
        <v>48</v>
      </c>
      <c r="C10" s="114" t="s">
        <v>54</v>
      </c>
      <c r="D10" s="117">
        <v>40</v>
      </c>
      <c r="E10" s="118" t="s">
        <v>102</v>
      </c>
      <c r="F10" s="118" t="s">
        <v>116</v>
      </c>
      <c r="G10" s="117">
        <v>89</v>
      </c>
      <c r="H10" s="119" t="s">
        <v>178</v>
      </c>
      <c r="I10" s="118" t="s">
        <v>180</v>
      </c>
      <c r="J10" s="63">
        <v>6</v>
      </c>
      <c r="K10" s="126" t="s">
        <v>240</v>
      </c>
      <c r="L10" s="126" t="s">
        <v>242</v>
      </c>
      <c r="M10" s="141" t="s">
        <v>37</v>
      </c>
      <c r="N10" s="82"/>
      <c r="O10" s="83"/>
      <c r="P10" s="149">
        <v>14</v>
      </c>
      <c r="Q10" s="150" t="s">
        <v>17</v>
      </c>
      <c r="R10" s="151" t="s">
        <v>370</v>
      </c>
      <c r="S10" s="74">
        <v>29</v>
      </c>
      <c r="T10" s="63" t="s">
        <v>425</v>
      </c>
      <c r="U10" s="63" t="s">
        <v>428</v>
      </c>
      <c r="V10" s="4">
        <v>82</v>
      </c>
      <c r="W10" s="4" t="s">
        <v>482</v>
      </c>
      <c r="X10" s="4" t="s">
        <v>486</v>
      </c>
      <c r="Z10" s="2"/>
      <c r="AA10" s="2"/>
      <c r="AH10" s="1"/>
    </row>
    <row r="11" spans="1:34" ht="14.25" customHeight="1">
      <c r="A11" s="90">
        <v>7</v>
      </c>
      <c r="B11" s="88" t="s">
        <v>48</v>
      </c>
      <c r="C11" s="114" t="s">
        <v>55</v>
      </c>
      <c r="D11" s="117">
        <v>41</v>
      </c>
      <c r="E11" s="56" t="s">
        <v>117</v>
      </c>
      <c r="F11" s="56" t="s">
        <v>118</v>
      </c>
      <c r="G11" s="117">
        <v>90</v>
      </c>
      <c r="H11" s="118" t="s">
        <v>178</v>
      </c>
      <c r="I11" s="118" t="s">
        <v>181</v>
      </c>
      <c r="J11" s="63">
        <v>7</v>
      </c>
      <c r="K11" s="126" t="s">
        <v>240</v>
      </c>
      <c r="L11" s="126" t="s">
        <v>243</v>
      </c>
      <c r="M11" s="143">
        <v>1</v>
      </c>
      <c r="N11" s="144" t="s">
        <v>300</v>
      </c>
      <c r="O11" s="144" t="s">
        <v>301</v>
      </c>
      <c r="P11" s="149">
        <v>15</v>
      </c>
      <c r="Q11" s="126" t="s">
        <v>362</v>
      </c>
      <c r="R11" s="144" t="s">
        <v>371</v>
      </c>
      <c r="S11" s="74">
        <v>30</v>
      </c>
      <c r="T11" s="63" t="s">
        <v>425</v>
      </c>
      <c r="U11" s="63" t="s">
        <v>429</v>
      </c>
      <c r="V11" s="4">
        <v>83</v>
      </c>
      <c r="W11" s="4" t="s">
        <v>482</v>
      </c>
      <c r="X11" s="4" t="s">
        <v>487</v>
      </c>
      <c r="Z11" s="2"/>
      <c r="AA11" s="2"/>
      <c r="AH11" s="1"/>
    </row>
    <row r="12" spans="1:34" ht="14.25" customHeight="1">
      <c r="A12" s="91"/>
      <c r="B12" s="89"/>
      <c r="C12" s="114" t="s">
        <v>56</v>
      </c>
      <c r="D12" s="117">
        <v>42</v>
      </c>
      <c r="E12" s="31" t="s">
        <v>117</v>
      </c>
      <c r="F12" s="31" t="s">
        <v>119</v>
      </c>
      <c r="G12" s="117">
        <v>91</v>
      </c>
      <c r="H12" s="118" t="s">
        <v>178</v>
      </c>
      <c r="I12" s="118" t="s">
        <v>182</v>
      </c>
      <c r="J12" s="63">
        <v>8</v>
      </c>
      <c r="K12" s="126" t="s">
        <v>240</v>
      </c>
      <c r="L12" s="126" t="s">
        <v>244</v>
      </c>
      <c r="M12" s="143">
        <v>2</v>
      </c>
      <c r="N12" s="144" t="s">
        <v>300</v>
      </c>
      <c r="O12" s="144" t="s">
        <v>302</v>
      </c>
      <c r="P12" s="152">
        <v>16</v>
      </c>
      <c r="Q12" s="126" t="s">
        <v>362</v>
      </c>
      <c r="R12" s="144" t="s">
        <v>372</v>
      </c>
      <c r="S12" s="74">
        <v>31</v>
      </c>
      <c r="T12" s="63" t="s">
        <v>425</v>
      </c>
      <c r="U12" s="63" t="s">
        <v>430</v>
      </c>
      <c r="V12" s="4">
        <v>84</v>
      </c>
      <c r="W12" s="4" t="s">
        <v>482</v>
      </c>
      <c r="X12" s="4" t="s">
        <v>488</v>
      </c>
      <c r="Z12" s="2"/>
      <c r="AA12" s="2"/>
      <c r="AH12" s="1"/>
    </row>
    <row r="13" spans="1:34" ht="14.25" customHeight="1">
      <c r="A13" s="63">
        <v>8</v>
      </c>
      <c r="B13" s="62" t="s">
        <v>2</v>
      </c>
      <c r="C13" s="45" t="s">
        <v>57</v>
      </c>
      <c r="D13" s="117">
        <v>43</v>
      </c>
      <c r="E13" s="31" t="s">
        <v>65</v>
      </c>
      <c r="F13" s="31" t="s">
        <v>120</v>
      </c>
      <c r="G13" s="117">
        <v>92</v>
      </c>
      <c r="H13" s="118" t="s">
        <v>178</v>
      </c>
      <c r="I13" s="118" t="s">
        <v>183</v>
      </c>
      <c r="J13" s="63">
        <v>9</v>
      </c>
      <c r="K13" s="126" t="s">
        <v>240</v>
      </c>
      <c r="L13" s="126" t="s">
        <v>245</v>
      </c>
      <c r="M13" s="143">
        <v>3</v>
      </c>
      <c r="N13" s="144" t="s">
        <v>303</v>
      </c>
      <c r="O13" s="144" t="s">
        <v>304</v>
      </c>
      <c r="P13" s="146" t="s">
        <v>45</v>
      </c>
      <c r="Q13" s="86"/>
      <c r="R13" s="87"/>
      <c r="S13" s="74">
        <v>32</v>
      </c>
      <c r="T13" s="63" t="s">
        <v>425</v>
      </c>
      <c r="U13" s="63" t="s">
        <v>431</v>
      </c>
      <c r="V13" s="4">
        <v>85</v>
      </c>
      <c r="W13" s="4" t="s">
        <v>482</v>
      </c>
      <c r="X13" s="4" t="s">
        <v>489</v>
      </c>
      <c r="Z13" s="2"/>
      <c r="AA13" s="2"/>
      <c r="AH13" s="1"/>
    </row>
    <row r="14" spans="1:34" ht="14.25" customHeight="1">
      <c r="A14" s="63">
        <v>9</v>
      </c>
      <c r="B14" s="75" t="s">
        <v>3</v>
      </c>
      <c r="C14" s="68" t="s">
        <v>58</v>
      </c>
      <c r="D14" s="117">
        <v>44</v>
      </c>
      <c r="E14" s="118" t="s">
        <v>121</v>
      </c>
      <c r="F14" s="118" t="s">
        <v>122</v>
      </c>
      <c r="G14" s="117">
        <v>93</v>
      </c>
      <c r="H14" s="118" t="s">
        <v>178</v>
      </c>
      <c r="I14" s="118" t="s">
        <v>184</v>
      </c>
      <c r="J14" s="63">
        <v>10</v>
      </c>
      <c r="K14" s="126" t="s">
        <v>246</v>
      </c>
      <c r="L14" s="127" t="s">
        <v>247</v>
      </c>
      <c r="M14" s="143">
        <v>4</v>
      </c>
      <c r="N14" s="144" t="s">
        <v>303</v>
      </c>
      <c r="O14" s="144" t="s">
        <v>305</v>
      </c>
      <c r="P14" s="63">
        <v>1</v>
      </c>
      <c r="Q14" s="65" t="s">
        <v>373</v>
      </c>
      <c r="R14" s="65" t="s">
        <v>374</v>
      </c>
      <c r="S14" s="74">
        <v>33</v>
      </c>
      <c r="T14" s="63" t="s">
        <v>425</v>
      </c>
      <c r="U14" s="63" t="s">
        <v>432</v>
      </c>
      <c r="V14" s="4">
        <v>86</v>
      </c>
      <c r="W14" s="4" t="s">
        <v>482</v>
      </c>
      <c r="X14" s="4" t="s">
        <v>490</v>
      </c>
      <c r="Z14" s="2"/>
      <c r="AA14" s="2"/>
      <c r="AH14" s="1"/>
    </row>
    <row r="15" spans="1:34" ht="14.25" customHeight="1">
      <c r="A15" s="63">
        <v>10</v>
      </c>
      <c r="B15" s="75" t="s">
        <v>59</v>
      </c>
      <c r="C15" s="68" t="s">
        <v>60</v>
      </c>
      <c r="D15" s="117">
        <v>45</v>
      </c>
      <c r="E15" s="118" t="s">
        <v>121</v>
      </c>
      <c r="F15" s="118" t="s">
        <v>123</v>
      </c>
      <c r="G15" s="117">
        <v>94</v>
      </c>
      <c r="H15" s="118" t="s">
        <v>178</v>
      </c>
      <c r="I15" s="118" t="s">
        <v>185</v>
      </c>
      <c r="J15" s="63">
        <v>11</v>
      </c>
      <c r="K15" s="126" t="s">
        <v>246</v>
      </c>
      <c r="L15" s="127" t="s">
        <v>248</v>
      </c>
      <c r="M15" s="143">
        <v>5</v>
      </c>
      <c r="N15" s="144" t="s">
        <v>306</v>
      </c>
      <c r="O15" s="144" t="s">
        <v>307</v>
      </c>
      <c r="P15" s="63">
        <v>2</v>
      </c>
      <c r="Q15" s="65" t="s">
        <v>373</v>
      </c>
      <c r="R15" s="65" t="s">
        <v>375</v>
      </c>
      <c r="S15" s="74">
        <v>34</v>
      </c>
      <c r="T15" s="63" t="s">
        <v>34</v>
      </c>
      <c r="U15" s="63" t="s">
        <v>35</v>
      </c>
      <c r="V15" s="4">
        <v>87</v>
      </c>
      <c r="W15" s="4" t="s">
        <v>482</v>
      </c>
      <c r="X15" s="4" t="s">
        <v>491</v>
      </c>
      <c r="AH15" s="1"/>
    </row>
    <row r="16" spans="1:34" ht="14.25" customHeight="1">
      <c r="A16" s="63">
        <v>11</v>
      </c>
      <c r="B16" s="45" t="s">
        <v>59</v>
      </c>
      <c r="C16" s="68" t="s">
        <v>61</v>
      </c>
      <c r="D16" s="117">
        <v>46</v>
      </c>
      <c r="E16" s="118" t="s">
        <v>121</v>
      </c>
      <c r="F16" s="118" t="s">
        <v>124</v>
      </c>
      <c r="G16" s="117">
        <v>95</v>
      </c>
      <c r="H16" s="118" t="s">
        <v>178</v>
      </c>
      <c r="I16" s="118" t="s">
        <v>186</v>
      </c>
      <c r="J16" s="63">
        <v>12</v>
      </c>
      <c r="K16" s="126" t="s">
        <v>246</v>
      </c>
      <c r="L16" s="127" t="s">
        <v>249</v>
      </c>
      <c r="M16" s="143">
        <v>6</v>
      </c>
      <c r="N16" s="144" t="s">
        <v>306</v>
      </c>
      <c r="O16" s="144" t="s">
        <v>308</v>
      </c>
      <c r="P16" s="63">
        <v>3</v>
      </c>
      <c r="Q16" s="65" t="s">
        <v>373</v>
      </c>
      <c r="R16" s="65" t="s">
        <v>376</v>
      </c>
      <c r="S16" s="74">
        <v>35</v>
      </c>
      <c r="T16" s="63" t="s">
        <v>33</v>
      </c>
      <c r="U16" s="63" t="s">
        <v>433</v>
      </c>
      <c r="V16" s="4">
        <v>88</v>
      </c>
      <c r="W16" s="4" t="s">
        <v>32</v>
      </c>
      <c r="X16" s="4" t="s">
        <v>492</v>
      </c>
      <c r="AH16" s="1"/>
    </row>
    <row r="17" spans="1:34" ht="14.25" customHeight="1">
      <c r="A17" s="63">
        <v>12</v>
      </c>
      <c r="B17" s="45" t="s">
        <v>59</v>
      </c>
      <c r="C17" s="45" t="s">
        <v>62</v>
      </c>
      <c r="D17" s="117">
        <v>47</v>
      </c>
      <c r="E17" s="118" t="s">
        <v>121</v>
      </c>
      <c r="F17" s="118" t="s">
        <v>125</v>
      </c>
      <c r="G17" s="117">
        <v>96</v>
      </c>
      <c r="H17" s="118" t="s">
        <v>178</v>
      </c>
      <c r="I17" s="118" t="s">
        <v>187</v>
      </c>
      <c r="J17" s="63">
        <v>13</v>
      </c>
      <c r="K17" s="126" t="s">
        <v>246</v>
      </c>
      <c r="L17" s="127" t="s">
        <v>250</v>
      </c>
      <c r="M17" s="143">
        <v>7</v>
      </c>
      <c r="N17" s="144" t="s">
        <v>309</v>
      </c>
      <c r="O17" s="144" t="s">
        <v>310</v>
      </c>
      <c r="P17" s="63">
        <v>4</v>
      </c>
      <c r="Q17" s="65" t="s">
        <v>373</v>
      </c>
      <c r="R17" s="65" t="s">
        <v>377</v>
      </c>
      <c r="S17" s="74">
        <v>36</v>
      </c>
      <c r="T17" s="63" t="s">
        <v>33</v>
      </c>
      <c r="U17" s="63" t="s">
        <v>434</v>
      </c>
      <c r="V17" s="4">
        <v>89</v>
      </c>
      <c r="W17" s="4" t="s">
        <v>32</v>
      </c>
      <c r="X17" s="113" t="s">
        <v>493</v>
      </c>
      <c r="AH17" s="1"/>
    </row>
    <row r="18" spans="1:34" ht="14.25" customHeight="1">
      <c r="A18" s="63">
        <v>13</v>
      </c>
      <c r="B18" s="45" t="s">
        <v>59</v>
      </c>
      <c r="C18" s="45" t="s">
        <v>63</v>
      </c>
      <c r="D18" s="117">
        <v>48</v>
      </c>
      <c r="E18" s="118" t="s">
        <v>121</v>
      </c>
      <c r="F18" s="118" t="s">
        <v>126</v>
      </c>
      <c r="G18" s="117">
        <v>97</v>
      </c>
      <c r="H18" s="118" t="s">
        <v>178</v>
      </c>
      <c r="I18" s="119" t="s">
        <v>188</v>
      </c>
      <c r="J18" s="63">
        <v>14</v>
      </c>
      <c r="K18" s="126" t="s">
        <v>246</v>
      </c>
      <c r="L18" s="127" t="s">
        <v>251</v>
      </c>
      <c r="M18" s="143">
        <v>8</v>
      </c>
      <c r="N18" s="144" t="s">
        <v>309</v>
      </c>
      <c r="O18" s="144" t="s">
        <v>311</v>
      </c>
      <c r="P18" s="63">
        <v>5</v>
      </c>
      <c r="Q18" s="65" t="s">
        <v>373</v>
      </c>
      <c r="R18" s="65" t="s">
        <v>378</v>
      </c>
      <c r="S18" s="74">
        <v>37</v>
      </c>
      <c r="T18" s="63" t="s">
        <v>435</v>
      </c>
      <c r="U18" s="63" t="s">
        <v>436</v>
      </c>
      <c r="V18" s="4">
        <v>90</v>
      </c>
      <c r="W18" s="184" t="s">
        <v>32</v>
      </c>
      <c r="X18" s="184" t="s">
        <v>494</v>
      </c>
      <c r="AH18" s="1"/>
    </row>
    <row r="19" spans="1:34" ht="14.25" customHeight="1">
      <c r="A19" s="66">
        <v>14</v>
      </c>
      <c r="B19" s="63" t="s">
        <v>59</v>
      </c>
      <c r="C19" s="63" t="s">
        <v>64</v>
      </c>
      <c r="D19" s="117">
        <v>49</v>
      </c>
      <c r="E19" s="118" t="s">
        <v>121</v>
      </c>
      <c r="F19" s="118" t="s">
        <v>127</v>
      </c>
      <c r="G19" s="117">
        <v>98</v>
      </c>
      <c r="H19" s="118" t="s">
        <v>178</v>
      </c>
      <c r="I19" s="118" t="s">
        <v>189</v>
      </c>
      <c r="J19" s="63">
        <v>15</v>
      </c>
      <c r="K19" s="126" t="s">
        <v>7</v>
      </c>
      <c r="L19" s="126" t="s">
        <v>252</v>
      </c>
      <c r="M19" s="143">
        <v>9</v>
      </c>
      <c r="N19" s="144" t="s">
        <v>312</v>
      </c>
      <c r="O19" s="144" t="s">
        <v>313</v>
      </c>
      <c r="P19" s="63">
        <v>6</v>
      </c>
      <c r="Q19" s="65" t="s">
        <v>373</v>
      </c>
      <c r="R19" s="65" t="s">
        <v>379</v>
      </c>
      <c r="S19" s="74">
        <v>38</v>
      </c>
      <c r="T19" s="63" t="s">
        <v>435</v>
      </c>
      <c r="U19" s="63" t="s">
        <v>437</v>
      </c>
      <c r="V19" s="4">
        <v>91</v>
      </c>
      <c r="W19" s="159" t="s">
        <v>32</v>
      </c>
      <c r="X19" s="159" t="s">
        <v>495</v>
      </c>
      <c r="AH19" s="1"/>
    </row>
    <row r="20" spans="1:34" ht="14.25" customHeight="1">
      <c r="A20" s="85" t="s">
        <v>74</v>
      </c>
      <c r="B20" s="86"/>
      <c r="C20" s="87"/>
      <c r="D20" s="117">
        <v>50</v>
      </c>
      <c r="E20" s="118" t="s">
        <v>121</v>
      </c>
      <c r="F20" s="118" t="s">
        <v>128</v>
      </c>
      <c r="G20" s="117">
        <v>99</v>
      </c>
      <c r="H20" s="118" t="s">
        <v>178</v>
      </c>
      <c r="I20" s="118" t="s">
        <v>190</v>
      </c>
      <c r="J20" s="63">
        <v>16</v>
      </c>
      <c r="K20" s="126" t="s">
        <v>7</v>
      </c>
      <c r="L20" s="126" t="s">
        <v>253</v>
      </c>
      <c r="M20" s="143">
        <v>10</v>
      </c>
      <c r="N20" s="144" t="s">
        <v>312</v>
      </c>
      <c r="O20" s="144" t="s">
        <v>314</v>
      </c>
      <c r="P20" s="63">
        <v>7</v>
      </c>
      <c r="Q20" s="62" t="s">
        <v>373</v>
      </c>
      <c r="R20" s="4" t="s">
        <v>380</v>
      </c>
      <c r="S20" s="74">
        <v>39</v>
      </c>
      <c r="T20" s="63" t="s">
        <v>435</v>
      </c>
      <c r="U20" s="63" t="s">
        <v>438</v>
      </c>
      <c r="V20" s="4">
        <v>92</v>
      </c>
      <c r="W20" s="159" t="s">
        <v>32</v>
      </c>
      <c r="X20" s="159" t="s">
        <v>496</v>
      </c>
      <c r="AH20" s="1"/>
    </row>
    <row r="21" spans="1:34" ht="14.25" customHeight="1">
      <c r="A21" s="63">
        <v>1</v>
      </c>
      <c r="B21" s="62" t="s">
        <v>75</v>
      </c>
      <c r="C21" s="62" t="s">
        <v>76</v>
      </c>
      <c r="D21" s="117">
        <v>51</v>
      </c>
      <c r="E21" s="118" t="s">
        <v>121</v>
      </c>
      <c r="F21" s="118" t="s">
        <v>129</v>
      </c>
      <c r="G21" s="117">
        <v>100</v>
      </c>
      <c r="H21" s="118" t="s">
        <v>191</v>
      </c>
      <c r="I21" s="118" t="s">
        <v>192</v>
      </c>
      <c r="J21" s="63">
        <v>17</v>
      </c>
      <c r="K21" s="126" t="s">
        <v>6</v>
      </c>
      <c r="L21" s="126" t="s">
        <v>254</v>
      </c>
      <c r="M21" s="143">
        <v>11</v>
      </c>
      <c r="N21" s="144" t="s">
        <v>315</v>
      </c>
      <c r="O21" s="144" t="s">
        <v>316</v>
      </c>
      <c r="P21" s="63">
        <v>8</v>
      </c>
      <c r="Q21" s="62" t="s">
        <v>381</v>
      </c>
      <c r="R21" s="62" t="s">
        <v>382</v>
      </c>
      <c r="S21" s="74">
        <v>40</v>
      </c>
      <c r="T21" s="63" t="s">
        <v>435</v>
      </c>
      <c r="U21" s="63" t="s">
        <v>439</v>
      </c>
      <c r="V21" s="4">
        <v>93</v>
      </c>
      <c r="W21" s="159" t="s">
        <v>32</v>
      </c>
      <c r="X21" s="159" t="s">
        <v>497</v>
      </c>
      <c r="AH21" s="1"/>
    </row>
    <row r="22" spans="1:34" ht="14.25" customHeight="1">
      <c r="A22" s="63">
        <v>2</v>
      </c>
      <c r="B22" s="62" t="s">
        <v>75</v>
      </c>
      <c r="C22" s="68" t="s">
        <v>77</v>
      </c>
      <c r="D22" s="117">
        <v>52</v>
      </c>
      <c r="E22" s="118" t="s">
        <v>121</v>
      </c>
      <c r="F22" s="118" t="s">
        <v>130</v>
      </c>
      <c r="G22" s="117">
        <v>101</v>
      </c>
      <c r="H22" s="118" t="s">
        <v>191</v>
      </c>
      <c r="I22" s="118" t="s">
        <v>193</v>
      </c>
      <c r="J22" s="63">
        <v>18</v>
      </c>
      <c r="K22" s="126" t="s">
        <v>6</v>
      </c>
      <c r="L22" s="126" t="s">
        <v>255</v>
      </c>
      <c r="M22" s="143">
        <v>12</v>
      </c>
      <c r="N22" s="144" t="s">
        <v>317</v>
      </c>
      <c r="O22" s="144" t="s">
        <v>318</v>
      </c>
      <c r="P22" s="63">
        <v>9</v>
      </c>
      <c r="Q22" s="76" t="s">
        <v>381</v>
      </c>
      <c r="R22" s="77" t="s">
        <v>383</v>
      </c>
      <c r="S22" s="74">
        <v>41</v>
      </c>
      <c r="T22" s="63" t="s">
        <v>435</v>
      </c>
      <c r="U22" s="63" t="s">
        <v>440</v>
      </c>
      <c r="V22" s="4">
        <v>94</v>
      </c>
      <c r="W22" s="159" t="s">
        <v>32</v>
      </c>
      <c r="X22" s="159" t="s">
        <v>498</v>
      </c>
      <c r="AH22" s="1"/>
    </row>
    <row r="23" spans="1:34" ht="14.25" customHeight="1">
      <c r="A23" s="63">
        <v>3</v>
      </c>
      <c r="B23" s="62" t="s">
        <v>75</v>
      </c>
      <c r="C23" s="62" t="s">
        <v>78</v>
      </c>
      <c r="D23" s="117">
        <v>53</v>
      </c>
      <c r="E23" s="118" t="s">
        <v>121</v>
      </c>
      <c r="F23" s="118" t="s">
        <v>131</v>
      </c>
      <c r="G23" s="117">
        <v>102</v>
      </c>
      <c r="H23" s="118" t="s">
        <v>194</v>
      </c>
      <c r="I23" s="118" t="s">
        <v>195</v>
      </c>
      <c r="J23" s="63">
        <v>19</v>
      </c>
      <c r="K23" s="126" t="s">
        <v>256</v>
      </c>
      <c r="L23" s="126" t="s">
        <v>257</v>
      </c>
      <c r="M23" s="143">
        <v>13</v>
      </c>
      <c r="N23" s="144" t="s">
        <v>319</v>
      </c>
      <c r="O23" s="144" t="s">
        <v>320</v>
      </c>
      <c r="P23" s="63">
        <v>10</v>
      </c>
      <c r="Q23" s="63" t="s">
        <v>381</v>
      </c>
      <c r="R23" s="63" t="s">
        <v>384</v>
      </c>
      <c r="S23" s="74">
        <v>42</v>
      </c>
      <c r="T23" s="63" t="s">
        <v>441</v>
      </c>
      <c r="U23" s="63" t="s">
        <v>442</v>
      </c>
      <c r="V23" s="4">
        <v>95</v>
      </c>
      <c r="W23" s="159" t="s">
        <v>32</v>
      </c>
      <c r="X23" s="159" t="s">
        <v>499</v>
      </c>
      <c r="AH23" s="1"/>
    </row>
    <row r="24" spans="1:34" ht="14.25" customHeight="1">
      <c r="A24" s="63">
        <v>4</v>
      </c>
      <c r="B24" s="62" t="s">
        <v>79</v>
      </c>
      <c r="C24" s="62" t="s">
        <v>80</v>
      </c>
      <c r="D24" s="117">
        <v>54</v>
      </c>
      <c r="E24" s="118" t="s">
        <v>132</v>
      </c>
      <c r="F24" s="118" t="s">
        <v>133</v>
      </c>
      <c r="G24" s="117">
        <v>103</v>
      </c>
      <c r="H24" s="118" t="s">
        <v>194</v>
      </c>
      <c r="I24" s="118" t="s">
        <v>196</v>
      </c>
      <c r="J24" s="63">
        <v>20</v>
      </c>
      <c r="K24" s="126" t="s">
        <v>256</v>
      </c>
      <c r="L24" s="126" t="s">
        <v>258</v>
      </c>
      <c r="M24" s="143">
        <v>14</v>
      </c>
      <c r="N24" s="144" t="s">
        <v>315</v>
      </c>
      <c r="O24" s="144" t="s">
        <v>321</v>
      </c>
      <c r="P24" s="63">
        <v>11</v>
      </c>
      <c r="Q24" s="63" t="s">
        <v>381</v>
      </c>
      <c r="R24" s="63" t="s">
        <v>385</v>
      </c>
      <c r="S24" s="74">
        <v>43</v>
      </c>
      <c r="T24" s="74" t="s">
        <v>441</v>
      </c>
      <c r="U24" s="74" t="s">
        <v>443</v>
      </c>
      <c r="V24" s="4">
        <v>96</v>
      </c>
      <c r="W24" s="159" t="s">
        <v>32</v>
      </c>
      <c r="X24" s="159" t="s">
        <v>500</v>
      </c>
      <c r="AH24" s="1"/>
    </row>
    <row r="25" spans="1:34" ht="14.25" customHeight="1">
      <c r="A25" s="63">
        <v>5</v>
      </c>
      <c r="B25" s="68" t="s">
        <v>81</v>
      </c>
      <c r="C25" s="68" t="s">
        <v>82</v>
      </c>
      <c r="D25" s="117">
        <v>55</v>
      </c>
      <c r="E25" s="118" t="s">
        <v>134</v>
      </c>
      <c r="F25" s="118" t="s">
        <v>135</v>
      </c>
      <c r="G25" s="117">
        <v>104</v>
      </c>
      <c r="H25" s="118" t="s">
        <v>194</v>
      </c>
      <c r="I25" s="118" t="s">
        <v>197</v>
      </c>
      <c r="J25" s="63">
        <v>21</v>
      </c>
      <c r="K25" s="126" t="s">
        <v>259</v>
      </c>
      <c r="L25" s="126" t="s">
        <v>260</v>
      </c>
      <c r="M25" s="143">
        <v>15</v>
      </c>
      <c r="N25" s="144" t="s">
        <v>315</v>
      </c>
      <c r="O25" s="144" t="s">
        <v>322</v>
      </c>
      <c r="P25" s="63">
        <v>12</v>
      </c>
      <c r="Q25" s="63" t="s">
        <v>23</v>
      </c>
      <c r="R25" s="63" t="s">
        <v>386</v>
      </c>
      <c r="S25" s="74">
        <v>44</v>
      </c>
      <c r="T25" s="63" t="s">
        <v>441</v>
      </c>
      <c r="U25" s="63" t="s">
        <v>444</v>
      </c>
      <c r="V25" s="4">
        <v>97</v>
      </c>
      <c r="W25" s="159" t="s">
        <v>32</v>
      </c>
      <c r="X25" s="159" t="s">
        <v>501</v>
      </c>
      <c r="AH25" s="1"/>
    </row>
    <row r="26" spans="1:34" ht="15" customHeight="1">
      <c r="A26" s="63">
        <v>6</v>
      </c>
      <c r="B26" s="68" t="s">
        <v>83</v>
      </c>
      <c r="C26" s="68" t="s">
        <v>84</v>
      </c>
      <c r="D26" s="117">
        <v>56</v>
      </c>
      <c r="E26" s="118" t="s">
        <v>136</v>
      </c>
      <c r="F26" s="118" t="s">
        <v>137</v>
      </c>
      <c r="G26" s="117">
        <v>105</v>
      </c>
      <c r="H26" s="118" t="s">
        <v>194</v>
      </c>
      <c r="I26" s="118" t="s">
        <v>198</v>
      </c>
      <c r="J26" s="63">
        <v>22</v>
      </c>
      <c r="K26" s="126" t="s">
        <v>259</v>
      </c>
      <c r="L26" s="126" t="s">
        <v>261</v>
      </c>
      <c r="M26" s="143">
        <v>16</v>
      </c>
      <c r="N26" s="144" t="s">
        <v>315</v>
      </c>
      <c r="O26" s="144" t="s">
        <v>323</v>
      </c>
      <c r="P26" s="63">
        <v>13</v>
      </c>
      <c r="Q26" s="63" t="s">
        <v>23</v>
      </c>
      <c r="R26" s="63" t="s">
        <v>387</v>
      </c>
      <c r="S26" s="74">
        <v>45</v>
      </c>
      <c r="T26" s="74" t="s">
        <v>441</v>
      </c>
      <c r="U26" s="74" t="s">
        <v>445</v>
      </c>
      <c r="V26" s="4">
        <v>98</v>
      </c>
      <c r="W26" s="159" t="s">
        <v>32</v>
      </c>
      <c r="X26" s="159" t="s">
        <v>502</v>
      </c>
      <c r="AH26" s="1"/>
    </row>
    <row r="27" spans="1:34" ht="14.25" customHeight="1">
      <c r="A27" s="63">
        <v>7</v>
      </c>
      <c r="B27" s="62" t="s">
        <v>83</v>
      </c>
      <c r="C27" s="68" t="s">
        <v>85</v>
      </c>
      <c r="D27" s="117">
        <v>57</v>
      </c>
      <c r="E27" s="118" t="s">
        <v>136</v>
      </c>
      <c r="F27" s="118" t="s">
        <v>138</v>
      </c>
      <c r="G27" s="117">
        <v>106</v>
      </c>
      <c r="H27" s="118" t="s">
        <v>194</v>
      </c>
      <c r="I27" s="118" t="s">
        <v>199</v>
      </c>
      <c r="J27" s="63">
        <v>23</v>
      </c>
      <c r="K27" s="126" t="s">
        <v>259</v>
      </c>
      <c r="L27" s="126" t="s">
        <v>262</v>
      </c>
      <c r="M27" s="143">
        <v>17</v>
      </c>
      <c r="N27" s="144" t="s">
        <v>315</v>
      </c>
      <c r="O27" s="144" t="s">
        <v>324</v>
      </c>
      <c r="P27" s="63">
        <v>14</v>
      </c>
      <c r="Q27" s="63" t="s">
        <v>388</v>
      </c>
      <c r="R27" s="63" t="s">
        <v>389</v>
      </c>
      <c r="S27" s="79">
        <v>46</v>
      </c>
      <c r="T27" s="79" t="s">
        <v>441</v>
      </c>
      <c r="U27" s="63" t="s">
        <v>446</v>
      </c>
      <c r="V27" s="4">
        <v>99</v>
      </c>
      <c r="W27" s="159" t="s">
        <v>32</v>
      </c>
      <c r="X27" s="159" t="s">
        <v>503</v>
      </c>
      <c r="AH27" s="1"/>
    </row>
    <row r="28" spans="1:34" ht="14.25" customHeight="1">
      <c r="A28" s="63">
        <v>8</v>
      </c>
      <c r="B28" s="68" t="s">
        <v>66</v>
      </c>
      <c r="C28" s="62" t="s">
        <v>86</v>
      </c>
      <c r="D28" s="117">
        <v>58</v>
      </c>
      <c r="E28" s="118" t="s">
        <v>139</v>
      </c>
      <c r="F28" s="118" t="s">
        <v>140</v>
      </c>
      <c r="G28" s="117">
        <v>107</v>
      </c>
      <c r="H28" s="118" t="s">
        <v>194</v>
      </c>
      <c r="I28" s="118" t="s">
        <v>200</v>
      </c>
      <c r="J28" s="63">
        <v>24</v>
      </c>
      <c r="K28" s="126" t="s">
        <v>259</v>
      </c>
      <c r="L28" s="126" t="s">
        <v>263</v>
      </c>
      <c r="M28" s="143">
        <v>18</v>
      </c>
      <c r="N28" s="144" t="s">
        <v>325</v>
      </c>
      <c r="O28" s="144" t="s">
        <v>326</v>
      </c>
      <c r="P28" s="63">
        <v>15</v>
      </c>
      <c r="Q28" s="63" t="s">
        <v>388</v>
      </c>
      <c r="R28" s="63" t="s">
        <v>390</v>
      </c>
      <c r="S28" s="79">
        <v>47</v>
      </c>
      <c r="T28" s="79" t="s">
        <v>447</v>
      </c>
      <c r="U28" s="63" t="s">
        <v>448</v>
      </c>
      <c r="V28" s="4">
        <v>100</v>
      </c>
      <c r="W28" s="159" t="s">
        <v>32</v>
      </c>
      <c r="X28" s="159" t="s">
        <v>504</v>
      </c>
      <c r="AH28" s="1"/>
    </row>
    <row r="29" spans="1:34" ht="14.25" customHeight="1">
      <c r="A29" s="63">
        <v>9</v>
      </c>
      <c r="B29" s="68" t="s">
        <v>66</v>
      </c>
      <c r="C29" s="62" t="s">
        <v>87</v>
      </c>
      <c r="D29" s="117">
        <v>59</v>
      </c>
      <c r="E29" s="118" t="s">
        <v>139</v>
      </c>
      <c r="F29" s="118" t="s">
        <v>141</v>
      </c>
      <c r="G29" s="117">
        <v>108</v>
      </c>
      <c r="H29" s="118" t="s">
        <v>194</v>
      </c>
      <c r="I29" s="118" t="s">
        <v>201</v>
      </c>
      <c r="J29" s="63">
        <v>25</v>
      </c>
      <c r="K29" s="126" t="s">
        <v>8</v>
      </c>
      <c r="L29" s="126" t="s">
        <v>264</v>
      </c>
      <c r="M29" s="143">
        <v>19</v>
      </c>
      <c r="N29" s="144" t="s">
        <v>325</v>
      </c>
      <c r="O29" s="144" t="s">
        <v>327</v>
      </c>
      <c r="P29" s="74">
        <v>16</v>
      </c>
      <c r="Q29" s="63" t="s">
        <v>22</v>
      </c>
      <c r="R29" s="63" t="s">
        <v>391</v>
      </c>
      <c r="S29" s="79">
        <v>48</v>
      </c>
      <c r="T29" s="79" t="s">
        <v>447</v>
      </c>
      <c r="U29" s="63" t="s">
        <v>449</v>
      </c>
      <c r="V29" s="4">
        <v>101</v>
      </c>
      <c r="W29" s="159" t="s">
        <v>505</v>
      </c>
      <c r="X29" s="159" t="s">
        <v>506</v>
      </c>
      <c r="Y29" s="1"/>
      <c r="AH29" s="1"/>
    </row>
    <row r="30" spans="1:34" ht="15" customHeight="1">
      <c r="A30" s="63">
        <v>10</v>
      </c>
      <c r="B30" s="62" t="s">
        <v>66</v>
      </c>
      <c r="C30" s="73" t="s">
        <v>88</v>
      </c>
      <c r="D30" s="117">
        <v>60</v>
      </c>
      <c r="E30" s="118" t="s">
        <v>139</v>
      </c>
      <c r="F30" s="118" t="s">
        <v>142</v>
      </c>
      <c r="G30" s="117">
        <v>109</v>
      </c>
      <c r="H30" s="118" t="s">
        <v>194</v>
      </c>
      <c r="I30" s="118" t="s">
        <v>202</v>
      </c>
      <c r="J30" s="63">
        <v>26</v>
      </c>
      <c r="K30" s="126" t="s">
        <v>8</v>
      </c>
      <c r="L30" s="126" t="s">
        <v>265</v>
      </c>
      <c r="M30" s="143">
        <v>20</v>
      </c>
      <c r="N30" s="144" t="s">
        <v>325</v>
      </c>
      <c r="O30" s="144" t="s">
        <v>328</v>
      </c>
      <c r="P30" s="74">
        <v>17</v>
      </c>
      <c r="Q30" s="63" t="s">
        <v>22</v>
      </c>
      <c r="R30" s="63" t="s">
        <v>392</v>
      </c>
      <c r="S30" s="79">
        <v>49</v>
      </c>
      <c r="T30" s="79" t="s">
        <v>450</v>
      </c>
      <c r="U30" s="63" t="s">
        <v>451</v>
      </c>
      <c r="V30" s="4">
        <v>102</v>
      </c>
      <c r="W30" s="159" t="s">
        <v>505</v>
      </c>
      <c r="X30" s="159" t="s">
        <v>507</v>
      </c>
      <c r="Y30" s="1"/>
      <c r="AH30" s="1"/>
    </row>
    <row r="31" spans="1:34" ht="15" customHeight="1">
      <c r="A31" s="63">
        <v>11</v>
      </c>
      <c r="B31" s="62" t="s">
        <v>66</v>
      </c>
      <c r="C31" s="73" t="s">
        <v>89</v>
      </c>
      <c r="D31" s="117">
        <v>61</v>
      </c>
      <c r="E31" s="118" t="s">
        <v>139</v>
      </c>
      <c r="F31" s="118" t="s">
        <v>143</v>
      </c>
      <c r="G31" s="117">
        <v>110</v>
      </c>
      <c r="H31" s="118" t="s">
        <v>194</v>
      </c>
      <c r="I31" s="118" t="s">
        <v>203</v>
      </c>
      <c r="J31" s="63">
        <v>27</v>
      </c>
      <c r="K31" s="126" t="s">
        <v>4</v>
      </c>
      <c r="L31" s="126" t="s">
        <v>266</v>
      </c>
      <c r="M31" s="143">
        <v>21</v>
      </c>
      <c r="N31" s="144" t="s">
        <v>319</v>
      </c>
      <c r="O31" s="144" t="s">
        <v>329</v>
      </c>
      <c r="P31" s="74">
        <v>18</v>
      </c>
      <c r="Q31" s="63" t="s">
        <v>22</v>
      </c>
      <c r="R31" s="63" t="s">
        <v>393</v>
      </c>
      <c r="S31" s="79">
        <v>50</v>
      </c>
      <c r="T31" s="79" t="s">
        <v>450</v>
      </c>
      <c r="U31" s="63" t="s">
        <v>452</v>
      </c>
      <c r="V31" s="4">
        <v>103</v>
      </c>
      <c r="W31" s="159" t="s">
        <v>505</v>
      </c>
      <c r="X31" s="159" t="s">
        <v>508</v>
      </c>
      <c r="Y31" s="1"/>
      <c r="AH31" s="1"/>
    </row>
    <row r="32" spans="1:34" ht="15" customHeight="1">
      <c r="A32" s="63">
        <v>12</v>
      </c>
      <c r="B32" s="62" t="s">
        <v>66</v>
      </c>
      <c r="C32" s="73" t="s">
        <v>67</v>
      </c>
      <c r="D32" s="117">
        <v>62</v>
      </c>
      <c r="E32" s="118" t="s">
        <v>139</v>
      </c>
      <c r="F32" s="119" t="s">
        <v>144</v>
      </c>
      <c r="G32" s="117">
        <v>111</v>
      </c>
      <c r="H32" s="118" t="s">
        <v>204</v>
      </c>
      <c r="I32" s="118" t="s">
        <v>205</v>
      </c>
      <c r="J32" s="63">
        <v>28</v>
      </c>
      <c r="K32" s="126" t="s">
        <v>4</v>
      </c>
      <c r="L32" s="126" t="s">
        <v>267</v>
      </c>
      <c r="M32" s="143">
        <v>22</v>
      </c>
      <c r="N32" s="144" t="s">
        <v>319</v>
      </c>
      <c r="O32" s="144" t="s">
        <v>330</v>
      </c>
      <c r="P32" s="74">
        <v>19</v>
      </c>
      <c r="Q32" s="63" t="s">
        <v>22</v>
      </c>
      <c r="R32" s="63" t="s">
        <v>394</v>
      </c>
      <c r="S32" s="79">
        <v>51</v>
      </c>
      <c r="T32" s="79" t="s">
        <v>450</v>
      </c>
      <c r="U32" s="63" t="s">
        <v>453</v>
      </c>
      <c r="V32" s="4">
        <v>104</v>
      </c>
      <c r="W32" s="159" t="s">
        <v>505</v>
      </c>
      <c r="X32" s="159" t="s">
        <v>509</v>
      </c>
      <c r="Y32" s="1"/>
      <c r="AH32" s="1"/>
    </row>
    <row r="33" spans="1:34" ht="15" customHeight="1">
      <c r="A33" s="63">
        <v>13</v>
      </c>
      <c r="B33" s="62" t="s">
        <v>66</v>
      </c>
      <c r="C33" s="73" t="s">
        <v>68</v>
      </c>
      <c r="D33" s="117">
        <v>63</v>
      </c>
      <c r="E33" s="118" t="s">
        <v>139</v>
      </c>
      <c r="F33" s="118" t="s">
        <v>145</v>
      </c>
      <c r="G33" s="117">
        <v>112</v>
      </c>
      <c r="H33" s="118" t="s">
        <v>204</v>
      </c>
      <c r="I33" s="118" t="s">
        <v>206</v>
      </c>
      <c r="J33" s="63">
        <v>29</v>
      </c>
      <c r="K33" s="126" t="s">
        <v>268</v>
      </c>
      <c r="L33" s="126" t="s">
        <v>269</v>
      </c>
      <c r="M33" s="143">
        <v>23</v>
      </c>
      <c r="N33" s="144" t="s">
        <v>319</v>
      </c>
      <c r="O33" s="144" t="s">
        <v>331</v>
      </c>
      <c r="P33" s="74">
        <v>20</v>
      </c>
      <c r="Q33" s="63" t="s">
        <v>21</v>
      </c>
      <c r="R33" s="63" t="s">
        <v>395</v>
      </c>
      <c r="S33" s="79">
        <v>52</v>
      </c>
      <c r="T33" s="79" t="s">
        <v>450</v>
      </c>
      <c r="U33" s="79" t="s">
        <v>454</v>
      </c>
      <c r="V33" s="4">
        <v>105</v>
      </c>
      <c r="W33" s="159" t="s">
        <v>505</v>
      </c>
      <c r="X33" s="159" t="s">
        <v>510</v>
      </c>
      <c r="Y33" s="1"/>
      <c r="AH33" s="1"/>
    </row>
    <row r="34" spans="1:34" ht="15" customHeight="1">
      <c r="A34" s="63">
        <v>14</v>
      </c>
      <c r="B34" s="62" t="s">
        <v>66</v>
      </c>
      <c r="C34" s="73" t="s">
        <v>69</v>
      </c>
      <c r="D34" s="117">
        <v>64</v>
      </c>
      <c r="E34" s="118" t="s">
        <v>139</v>
      </c>
      <c r="F34" s="118" t="s">
        <v>146</v>
      </c>
      <c r="G34" s="117">
        <v>113</v>
      </c>
      <c r="H34" s="118" t="s">
        <v>207</v>
      </c>
      <c r="I34" s="118" t="s">
        <v>208</v>
      </c>
      <c r="J34" s="66">
        <v>30</v>
      </c>
      <c r="K34" s="126" t="s">
        <v>270</v>
      </c>
      <c r="L34" s="126" t="s">
        <v>271</v>
      </c>
      <c r="M34" s="143">
        <v>24</v>
      </c>
      <c r="N34" s="144" t="s">
        <v>332</v>
      </c>
      <c r="O34" s="144" t="s">
        <v>333</v>
      </c>
      <c r="P34" s="74">
        <v>21</v>
      </c>
      <c r="Q34" s="63" t="s">
        <v>20</v>
      </c>
      <c r="R34" s="63" t="s">
        <v>396</v>
      </c>
      <c r="S34" s="79">
        <v>53</v>
      </c>
      <c r="T34" s="79" t="s">
        <v>450</v>
      </c>
      <c r="U34" s="79" t="s">
        <v>455</v>
      </c>
      <c r="V34" s="4">
        <v>106</v>
      </c>
      <c r="W34" s="159" t="s">
        <v>505</v>
      </c>
      <c r="X34" s="159" t="s">
        <v>511</v>
      </c>
      <c r="Y34" s="1"/>
      <c r="AH34" s="1"/>
    </row>
    <row r="35" spans="1:34" ht="15" customHeight="1">
      <c r="A35" s="63">
        <v>15</v>
      </c>
      <c r="B35" s="62" t="s">
        <v>66</v>
      </c>
      <c r="C35" s="73" t="s">
        <v>70</v>
      </c>
      <c r="D35" s="117">
        <v>65</v>
      </c>
      <c r="E35" s="118" t="s">
        <v>139</v>
      </c>
      <c r="F35" s="118" t="s">
        <v>147</v>
      </c>
      <c r="G35" s="117">
        <v>114</v>
      </c>
      <c r="H35" s="118" t="s">
        <v>207</v>
      </c>
      <c r="I35" s="118" t="s">
        <v>209</v>
      </c>
      <c r="J35" s="128" t="s">
        <v>13</v>
      </c>
      <c r="K35" s="129"/>
      <c r="L35" s="130"/>
      <c r="M35" s="143">
        <v>25</v>
      </c>
      <c r="N35" s="144" t="s">
        <v>332</v>
      </c>
      <c r="O35" s="144" t="s">
        <v>334</v>
      </c>
      <c r="P35" s="156">
        <v>22</v>
      </c>
      <c r="Q35" s="90" t="s">
        <v>20</v>
      </c>
      <c r="R35" s="88" t="s">
        <v>397</v>
      </c>
      <c r="S35" s="79">
        <v>54</v>
      </c>
      <c r="T35" s="79" t="s">
        <v>450</v>
      </c>
      <c r="U35" s="79" t="s">
        <v>456</v>
      </c>
      <c r="V35" s="4">
        <v>107</v>
      </c>
      <c r="W35" s="159" t="s">
        <v>505</v>
      </c>
      <c r="X35" s="159" t="s">
        <v>512</v>
      </c>
      <c r="Y35" s="1"/>
      <c r="AH35" s="1"/>
    </row>
    <row r="36" spans="1:34" ht="15" customHeight="1">
      <c r="A36" s="63">
        <v>16</v>
      </c>
      <c r="B36" s="62" t="s">
        <v>66</v>
      </c>
      <c r="C36" s="63" t="s">
        <v>71</v>
      </c>
      <c r="D36" s="117">
        <v>66</v>
      </c>
      <c r="E36" s="118" t="s">
        <v>139</v>
      </c>
      <c r="F36" s="118" t="s">
        <v>148</v>
      </c>
      <c r="G36" s="117">
        <v>115</v>
      </c>
      <c r="H36" s="118" t="s">
        <v>207</v>
      </c>
      <c r="I36" s="118" t="s">
        <v>210</v>
      </c>
      <c r="J36" s="135">
        <v>1</v>
      </c>
      <c r="K36" s="131" t="s">
        <v>14</v>
      </c>
      <c r="L36" s="133" t="s">
        <v>272</v>
      </c>
      <c r="M36" s="143">
        <v>26</v>
      </c>
      <c r="N36" s="144" t="s">
        <v>335</v>
      </c>
      <c r="O36" s="144" t="s">
        <v>336</v>
      </c>
      <c r="P36" s="157"/>
      <c r="Q36" s="154"/>
      <c r="R36" s="155"/>
      <c r="S36" s="79">
        <v>55</v>
      </c>
      <c r="T36" s="79" t="s">
        <v>450</v>
      </c>
      <c r="U36" s="79" t="s">
        <v>457</v>
      </c>
      <c r="V36" s="4">
        <v>108</v>
      </c>
      <c r="W36" s="159" t="s">
        <v>513</v>
      </c>
      <c r="X36" s="159" t="s">
        <v>514</v>
      </c>
      <c r="Y36" s="1"/>
      <c r="AH36" s="1"/>
    </row>
    <row r="37" spans="1:34" ht="15" customHeight="1">
      <c r="A37" s="63">
        <v>17</v>
      </c>
      <c r="B37" s="62" t="s">
        <v>72</v>
      </c>
      <c r="C37" s="62" t="s">
        <v>90</v>
      </c>
      <c r="D37" s="117">
        <v>67</v>
      </c>
      <c r="E37" s="118" t="s">
        <v>139</v>
      </c>
      <c r="F37" s="118" t="s">
        <v>149</v>
      </c>
      <c r="G37" s="117">
        <v>116</v>
      </c>
      <c r="H37" s="118" t="s">
        <v>207</v>
      </c>
      <c r="I37" s="118" t="s">
        <v>211</v>
      </c>
      <c r="J37" s="136"/>
      <c r="K37" s="132"/>
      <c r="L37" s="134"/>
      <c r="M37" s="143">
        <v>27</v>
      </c>
      <c r="N37" s="144" t="s">
        <v>335</v>
      </c>
      <c r="O37" s="144" t="s">
        <v>337</v>
      </c>
      <c r="P37" s="157"/>
      <c r="Q37" s="154"/>
      <c r="R37" s="155"/>
      <c r="S37" s="78">
        <v>56</v>
      </c>
      <c r="T37" s="79" t="s">
        <v>450</v>
      </c>
      <c r="U37" s="79" t="s">
        <v>458</v>
      </c>
      <c r="V37" s="4">
        <v>109</v>
      </c>
      <c r="W37" s="159" t="s">
        <v>515</v>
      </c>
      <c r="X37" s="159" t="s">
        <v>516</v>
      </c>
      <c r="Y37" s="1"/>
      <c r="AH37" s="1"/>
    </row>
    <row r="38" spans="1:34" ht="15" customHeight="1">
      <c r="A38" s="63">
        <v>18</v>
      </c>
      <c r="B38" s="62" t="s">
        <v>72</v>
      </c>
      <c r="C38" s="63" t="s">
        <v>91</v>
      </c>
      <c r="D38" s="117">
        <v>68</v>
      </c>
      <c r="E38" s="118" t="s">
        <v>139</v>
      </c>
      <c r="F38" s="118" t="s">
        <v>150</v>
      </c>
      <c r="G38" s="117">
        <v>117</v>
      </c>
      <c r="H38" s="118" t="s">
        <v>207</v>
      </c>
      <c r="I38" s="118" t="s">
        <v>212</v>
      </c>
      <c r="J38" s="137" t="s">
        <v>46</v>
      </c>
      <c r="K38" s="129"/>
      <c r="L38" s="130"/>
      <c r="M38" s="143">
        <v>31</v>
      </c>
      <c r="N38" s="144" t="s">
        <v>317</v>
      </c>
      <c r="O38" s="144" t="s">
        <v>338</v>
      </c>
      <c r="P38" s="158"/>
      <c r="Q38" s="91"/>
      <c r="R38" s="89"/>
      <c r="S38" s="78">
        <v>57</v>
      </c>
      <c r="T38" s="79" t="s">
        <v>450</v>
      </c>
      <c r="U38" s="79" t="s">
        <v>459</v>
      </c>
      <c r="V38" s="4">
        <v>110</v>
      </c>
      <c r="W38" s="159" t="s">
        <v>515</v>
      </c>
      <c r="X38" s="159" t="s">
        <v>517</v>
      </c>
      <c r="Y38" s="1"/>
      <c r="AH38" s="1"/>
    </row>
    <row r="39" spans="1:34" ht="15" customHeight="1">
      <c r="A39" s="63">
        <v>19</v>
      </c>
      <c r="B39" s="62" t="s">
        <v>72</v>
      </c>
      <c r="C39" s="63" t="s">
        <v>73</v>
      </c>
      <c r="D39" s="120">
        <v>69</v>
      </c>
      <c r="E39" s="122" t="s">
        <v>139</v>
      </c>
      <c r="F39" s="122" t="s">
        <v>151</v>
      </c>
      <c r="G39" s="117">
        <v>118</v>
      </c>
      <c r="H39" s="118" t="s">
        <v>207</v>
      </c>
      <c r="I39" s="118" t="s">
        <v>213</v>
      </c>
      <c r="J39" s="78">
        <v>1</v>
      </c>
      <c r="K39" s="79" t="s">
        <v>273</v>
      </c>
      <c r="L39" s="79" t="s">
        <v>274</v>
      </c>
      <c r="M39" s="143">
        <v>32</v>
      </c>
      <c r="N39" s="144" t="s">
        <v>317</v>
      </c>
      <c r="O39" s="144" t="s">
        <v>339</v>
      </c>
      <c r="P39" s="109" t="s">
        <v>416</v>
      </c>
      <c r="Q39" s="110"/>
      <c r="R39" s="111"/>
      <c r="S39" s="78">
        <v>58</v>
      </c>
      <c r="T39" s="79" t="s">
        <v>450</v>
      </c>
      <c r="U39" s="79" t="s">
        <v>460</v>
      </c>
      <c r="V39" s="4">
        <v>111</v>
      </c>
      <c r="W39" s="159" t="s">
        <v>515</v>
      </c>
      <c r="X39" s="159" t="s">
        <v>518</v>
      </c>
      <c r="Y39" s="1"/>
      <c r="AH39" s="1"/>
    </row>
    <row r="40" spans="1:34" ht="15" customHeight="1">
      <c r="A40" s="63">
        <v>20</v>
      </c>
      <c r="B40" s="63" t="s">
        <v>72</v>
      </c>
      <c r="C40" s="63" t="s">
        <v>92</v>
      </c>
      <c r="D40" s="121"/>
      <c r="E40" s="123"/>
      <c r="F40" s="123"/>
      <c r="G40" s="117">
        <v>119</v>
      </c>
      <c r="H40" s="118" t="s">
        <v>207</v>
      </c>
      <c r="I40" s="118" t="s">
        <v>214</v>
      </c>
      <c r="J40" s="78">
        <v>2</v>
      </c>
      <c r="K40" s="79" t="s">
        <v>273</v>
      </c>
      <c r="L40" s="79" t="s">
        <v>275</v>
      </c>
      <c r="M40" s="143">
        <v>33</v>
      </c>
      <c r="N40" s="144" t="s">
        <v>340</v>
      </c>
      <c r="O40" s="144" t="s">
        <v>341</v>
      </c>
      <c r="P40" s="74">
        <v>1</v>
      </c>
      <c r="Q40" s="63" t="s">
        <v>398</v>
      </c>
      <c r="R40" s="63" t="s">
        <v>399</v>
      </c>
      <c r="S40" s="78">
        <v>59</v>
      </c>
      <c r="T40" s="79" t="s">
        <v>31</v>
      </c>
      <c r="U40" s="79" t="s">
        <v>461</v>
      </c>
      <c r="V40" s="4">
        <v>112</v>
      </c>
      <c r="W40" s="159" t="s">
        <v>515</v>
      </c>
      <c r="X40" s="159" t="s">
        <v>519</v>
      </c>
      <c r="Y40" s="1"/>
      <c r="AH40" s="1"/>
    </row>
    <row r="41" spans="1:34" ht="15" customHeight="1">
      <c r="A41" s="63">
        <v>21</v>
      </c>
      <c r="B41" s="63" t="s">
        <v>72</v>
      </c>
      <c r="C41" s="63" t="s">
        <v>93</v>
      </c>
      <c r="D41" s="117">
        <v>70</v>
      </c>
      <c r="E41" s="118" t="s">
        <v>152</v>
      </c>
      <c r="F41" s="118" t="s">
        <v>153</v>
      </c>
      <c r="G41" s="117">
        <v>120</v>
      </c>
      <c r="H41" s="118" t="s">
        <v>207</v>
      </c>
      <c r="I41" s="118" t="s">
        <v>215</v>
      </c>
      <c r="J41" s="78">
        <v>3</v>
      </c>
      <c r="K41" s="79" t="s">
        <v>273</v>
      </c>
      <c r="L41" s="79" t="s">
        <v>276</v>
      </c>
      <c r="M41" s="143">
        <v>34</v>
      </c>
      <c r="N41" s="144" t="s">
        <v>340</v>
      </c>
      <c r="O41" s="144" t="s">
        <v>342</v>
      </c>
      <c r="P41" s="74">
        <v>2</v>
      </c>
      <c r="Q41" s="63" t="s">
        <v>398</v>
      </c>
      <c r="R41" s="63" t="s">
        <v>400</v>
      </c>
      <c r="S41" s="78">
        <v>60</v>
      </c>
      <c r="T41" s="79" t="s">
        <v>31</v>
      </c>
      <c r="U41" s="79" t="s">
        <v>462</v>
      </c>
      <c r="V41" s="4">
        <v>113</v>
      </c>
      <c r="W41" s="159" t="s">
        <v>515</v>
      </c>
      <c r="X41" s="159" t="s">
        <v>520</v>
      </c>
      <c r="Y41" s="1"/>
      <c r="AH41" s="1"/>
    </row>
    <row r="42" spans="1:34" ht="15" customHeight="1">
      <c r="A42" s="63">
        <v>22</v>
      </c>
      <c r="B42" s="63" t="s">
        <v>94</v>
      </c>
      <c r="C42" s="63" t="s">
        <v>104</v>
      </c>
      <c r="D42" s="117">
        <v>71</v>
      </c>
      <c r="E42" s="118" t="s">
        <v>152</v>
      </c>
      <c r="F42" s="118" t="s">
        <v>154</v>
      </c>
      <c r="G42" s="117">
        <v>121</v>
      </c>
      <c r="H42" s="119" t="s">
        <v>216</v>
      </c>
      <c r="I42" s="119" t="s">
        <v>217</v>
      </c>
      <c r="J42" s="81">
        <v>4</v>
      </c>
      <c r="K42" s="79" t="s">
        <v>273</v>
      </c>
      <c r="L42" s="79" t="s">
        <v>277</v>
      </c>
      <c r="M42" s="143">
        <v>35</v>
      </c>
      <c r="N42" s="144" t="s">
        <v>340</v>
      </c>
      <c r="O42" s="144" t="s">
        <v>343</v>
      </c>
      <c r="P42" s="74">
        <v>3</v>
      </c>
      <c r="Q42" s="63" t="s">
        <v>398</v>
      </c>
      <c r="R42" s="63" t="s">
        <v>401</v>
      </c>
      <c r="S42" s="78">
        <v>61</v>
      </c>
      <c r="T42" s="79" t="s">
        <v>31</v>
      </c>
      <c r="U42" s="79" t="s">
        <v>463</v>
      </c>
      <c r="V42" s="4">
        <v>114</v>
      </c>
      <c r="W42" s="159" t="s">
        <v>515</v>
      </c>
      <c r="X42" s="159" t="s">
        <v>521</v>
      </c>
      <c r="Y42" s="1"/>
      <c r="AH42" s="1"/>
    </row>
    <row r="43" spans="1:34" ht="15" customHeight="1">
      <c r="A43" s="63">
        <v>23</v>
      </c>
      <c r="B43" s="63" t="s">
        <v>94</v>
      </c>
      <c r="C43" s="63" t="s">
        <v>95</v>
      </c>
      <c r="D43" s="117">
        <v>72</v>
      </c>
      <c r="E43" s="118" t="s">
        <v>152</v>
      </c>
      <c r="F43" s="118" t="s">
        <v>155</v>
      </c>
      <c r="G43" s="117">
        <v>122</v>
      </c>
      <c r="H43" s="119" t="s">
        <v>216</v>
      </c>
      <c r="I43" s="118" t="s">
        <v>218</v>
      </c>
      <c r="J43" s="137" t="s">
        <v>43</v>
      </c>
      <c r="K43" s="129"/>
      <c r="L43" s="130"/>
      <c r="M43" s="143">
        <v>36</v>
      </c>
      <c r="N43" s="144" t="s">
        <v>340</v>
      </c>
      <c r="O43" s="144" t="s">
        <v>344</v>
      </c>
      <c r="P43" s="74">
        <v>4</v>
      </c>
      <c r="Q43" s="63" t="s">
        <v>398</v>
      </c>
      <c r="R43" s="63" t="s">
        <v>402</v>
      </c>
      <c r="S43" s="78">
        <v>62</v>
      </c>
      <c r="T43" s="79" t="s">
        <v>31</v>
      </c>
      <c r="U43" s="79" t="s">
        <v>464</v>
      </c>
      <c r="V43" s="4">
        <v>115</v>
      </c>
      <c r="W43" s="159" t="s">
        <v>522</v>
      </c>
      <c r="X43" s="159" t="s">
        <v>523</v>
      </c>
      <c r="Y43" s="1"/>
      <c r="AH43" s="1"/>
    </row>
    <row r="44" spans="1:34" ht="15" customHeight="1">
      <c r="A44" s="64">
        <v>24</v>
      </c>
      <c r="B44" s="63" t="s">
        <v>94</v>
      </c>
      <c r="C44" s="63" t="s">
        <v>96</v>
      </c>
      <c r="D44" s="117">
        <v>73</v>
      </c>
      <c r="E44" s="118" t="s">
        <v>152</v>
      </c>
      <c r="F44" s="118" t="s">
        <v>156</v>
      </c>
      <c r="G44" s="117">
        <v>123</v>
      </c>
      <c r="H44" s="118" t="s">
        <v>216</v>
      </c>
      <c r="I44" s="119" t="s">
        <v>219</v>
      </c>
      <c r="J44" s="78">
        <v>1</v>
      </c>
      <c r="K44" s="79" t="s">
        <v>9</v>
      </c>
      <c r="L44" s="80" t="s">
        <v>278</v>
      </c>
      <c r="M44" s="143">
        <v>38.1785714285714</v>
      </c>
      <c r="N44" s="70" t="s">
        <v>24</v>
      </c>
      <c r="O44" s="70" t="s">
        <v>345</v>
      </c>
      <c r="P44" s="74">
        <v>5</v>
      </c>
      <c r="Q44" s="63" t="s">
        <v>403</v>
      </c>
      <c r="R44" s="63" t="s">
        <v>404</v>
      </c>
      <c r="S44" s="78">
        <v>63</v>
      </c>
      <c r="T44" s="79" t="s">
        <v>31</v>
      </c>
      <c r="U44" s="79" t="s">
        <v>465</v>
      </c>
      <c r="V44" s="4">
        <v>116</v>
      </c>
      <c r="W44" s="159" t="s">
        <v>522</v>
      </c>
      <c r="X44" s="159" t="s">
        <v>524</v>
      </c>
      <c r="Y44" s="1"/>
      <c r="AH44" s="1"/>
    </row>
    <row r="45" spans="1:34" ht="15" customHeight="1">
      <c r="A45" s="64">
        <v>25</v>
      </c>
      <c r="B45" s="63" t="s">
        <v>94</v>
      </c>
      <c r="C45" s="63" t="s">
        <v>97</v>
      </c>
      <c r="D45" s="117">
        <v>74</v>
      </c>
      <c r="E45" s="118" t="s">
        <v>152</v>
      </c>
      <c r="F45" s="118" t="s">
        <v>157</v>
      </c>
      <c r="G45" s="117">
        <v>124</v>
      </c>
      <c r="H45" s="118" t="s">
        <v>216</v>
      </c>
      <c r="I45" s="119" t="s">
        <v>220</v>
      </c>
      <c r="J45" s="78">
        <v>2</v>
      </c>
      <c r="K45" s="79" t="s">
        <v>9</v>
      </c>
      <c r="L45" s="80" t="s">
        <v>279</v>
      </c>
      <c r="M45" s="143">
        <v>39.6071428571429</v>
      </c>
      <c r="N45" s="71" t="s">
        <v>346</v>
      </c>
      <c r="O45" s="72" t="s">
        <v>347</v>
      </c>
      <c r="P45" s="74">
        <v>6</v>
      </c>
      <c r="Q45" s="63" t="s">
        <v>405</v>
      </c>
      <c r="R45" s="63" t="s">
        <v>406</v>
      </c>
      <c r="S45" s="78">
        <v>64</v>
      </c>
      <c r="T45" s="79" t="s">
        <v>31</v>
      </c>
      <c r="U45" s="80" t="s">
        <v>466</v>
      </c>
      <c r="V45" s="4">
        <v>117</v>
      </c>
      <c r="W45" s="159" t="s">
        <v>30</v>
      </c>
      <c r="X45" s="159" t="s">
        <v>525</v>
      </c>
      <c r="Y45" s="1"/>
      <c r="AH45" s="1"/>
    </row>
    <row r="46" spans="1:34" ht="15" customHeight="1">
      <c r="A46" s="64">
        <v>26</v>
      </c>
      <c r="B46" s="63" t="s">
        <v>94</v>
      </c>
      <c r="C46" s="63" t="s">
        <v>98</v>
      </c>
      <c r="D46" s="117">
        <v>75</v>
      </c>
      <c r="E46" s="118" t="s">
        <v>152</v>
      </c>
      <c r="F46" s="118" t="s">
        <v>158</v>
      </c>
      <c r="G46" s="117">
        <v>125</v>
      </c>
      <c r="H46" s="118" t="s">
        <v>221</v>
      </c>
      <c r="I46" s="118" t="s">
        <v>222</v>
      </c>
      <c r="J46" s="78">
        <v>3</v>
      </c>
      <c r="K46" s="79" t="s">
        <v>9</v>
      </c>
      <c r="L46" s="80" t="s">
        <v>280</v>
      </c>
      <c r="M46" s="143">
        <v>41.0357142857143</v>
      </c>
      <c r="N46" s="71" t="s">
        <v>348</v>
      </c>
      <c r="O46" s="72" t="s">
        <v>349</v>
      </c>
      <c r="P46" s="74">
        <v>7</v>
      </c>
      <c r="Q46" s="63" t="s">
        <v>405</v>
      </c>
      <c r="R46" s="63" t="s">
        <v>407</v>
      </c>
      <c r="S46" s="78">
        <v>65</v>
      </c>
      <c r="T46" s="79" t="s">
        <v>31</v>
      </c>
      <c r="U46" s="80" t="s">
        <v>467</v>
      </c>
      <c r="V46" s="160">
        <v>118</v>
      </c>
      <c r="W46" s="159" t="s">
        <v>30</v>
      </c>
      <c r="X46" s="159" t="s">
        <v>526</v>
      </c>
      <c r="Y46" s="1"/>
      <c r="AH46" s="1"/>
    </row>
    <row r="47" spans="1:34" ht="15" customHeight="1">
      <c r="A47" s="64">
        <v>27</v>
      </c>
      <c r="B47" s="63" t="s">
        <v>105</v>
      </c>
      <c r="C47" s="63" t="s">
        <v>106</v>
      </c>
      <c r="D47" s="117">
        <v>76</v>
      </c>
      <c r="E47" s="118" t="s">
        <v>159</v>
      </c>
      <c r="F47" s="118" t="s">
        <v>160</v>
      </c>
      <c r="G47" s="90">
        <v>126</v>
      </c>
      <c r="H47" s="90" t="s">
        <v>225</v>
      </c>
      <c r="I47" s="88" t="s">
        <v>226</v>
      </c>
      <c r="J47" s="78">
        <v>4</v>
      </c>
      <c r="K47" s="79" t="s">
        <v>281</v>
      </c>
      <c r="L47" s="63" t="s">
        <v>282</v>
      </c>
      <c r="M47" s="145">
        <v>42.4642857142857</v>
      </c>
      <c r="N47" s="62" t="s">
        <v>350</v>
      </c>
      <c r="O47" s="62" t="s">
        <v>351</v>
      </c>
      <c r="P47" s="74">
        <v>8</v>
      </c>
      <c r="Q47" s="63" t="s">
        <v>405</v>
      </c>
      <c r="R47" s="63" t="s">
        <v>408</v>
      </c>
      <c r="S47" s="78">
        <v>66</v>
      </c>
      <c r="T47" s="79" t="s">
        <v>31</v>
      </c>
      <c r="U47" s="80" t="s">
        <v>468</v>
      </c>
      <c r="V47" s="141" t="s">
        <v>1</v>
      </c>
      <c r="W47" s="100"/>
      <c r="X47" s="101"/>
      <c r="Y47" s="1"/>
      <c r="AH47" s="1"/>
    </row>
    <row r="48" spans="1:34" ht="15" customHeight="1">
      <c r="A48" s="64">
        <v>28</v>
      </c>
      <c r="B48" s="63" t="s">
        <v>105</v>
      </c>
      <c r="C48" s="63" t="s">
        <v>107</v>
      </c>
      <c r="D48" s="117">
        <v>77</v>
      </c>
      <c r="E48" s="118" t="s">
        <v>159</v>
      </c>
      <c r="F48" s="118" t="s">
        <v>161</v>
      </c>
      <c r="G48" s="91"/>
      <c r="H48" s="91"/>
      <c r="I48" s="89"/>
      <c r="J48" s="78">
        <v>5</v>
      </c>
      <c r="K48" s="79" t="s">
        <v>281</v>
      </c>
      <c r="L48" s="63" t="s">
        <v>283</v>
      </c>
      <c r="M48" s="146" t="s">
        <v>358</v>
      </c>
      <c r="N48" s="86"/>
      <c r="O48" s="87"/>
      <c r="P48" s="74">
        <v>9</v>
      </c>
      <c r="Q48" s="63" t="s">
        <v>405</v>
      </c>
      <c r="R48" s="63" t="s">
        <v>409</v>
      </c>
      <c r="S48" s="78">
        <v>67</v>
      </c>
      <c r="T48" s="79" t="s">
        <v>31</v>
      </c>
      <c r="U48" s="63" t="s">
        <v>469</v>
      </c>
      <c r="V48" s="42">
        <v>1</v>
      </c>
      <c r="W48" s="44" t="s">
        <v>10</v>
      </c>
      <c r="X48" s="44" t="s">
        <v>527</v>
      </c>
      <c r="Y48" s="1"/>
      <c r="AH48" s="1"/>
    </row>
    <row r="49" spans="1:34" ht="15" customHeight="1">
      <c r="A49" s="64">
        <v>29</v>
      </c>
      <c r="B49" s="63" t="s">
        <v>99</v>
      </c>
      <c r="C49" s="63" t="s">
        <v>100</v>
      </c>
      <c r="D49" s="117">
        <v>78</v>
      </c>
      <c r="E49" s="118" t="s">
        <v>159</v>
      </c>
      <c r="F49" s="118" t="s">
        <v>162</v>
      </c>
      <c r="G49" s="63">
        <v>127</v>
      </c>
      <c r="H49" s="63" t="s">
        <v>227</v>
      </c>
      <c r="I49" s="63" t="s">
        <v>228</v>
      </c>
      <c r="J49" s="78">
        <v>6</v>
      </c>
      <c r="K49" s="79" t="s">
        <v>281</v>
      </c>
      <c r="L49" s="63" t="s">
        <v>284</v>
      </c>
      <c r="M49" s="63">
        <v>1</v>
      </c>
      <c r="N49" s="62" t="s">
        <v>15</v>
      </c>
      <c r="O49" s="62" t="s">
        <v>352</v>
      </c>
      <c r="P49" s="74">
        <v>10</v>
      </c>
      <c r="Q49" s="63" t="s">
        <v>405</v>
      </c>
      <c r="R49" s="63" t="s">
        <v>410</v>
      </c>
      <c r="S49" s="78">
        <v>68</v>
      </c>
      <c r="T49" s="79" t="s">
        <v>31</v>
      </c>
      <c r="U49" s="63" t="s">
        <v>470</v>
      </c>
      <c r="V49" s="42">
        <v>2</v>
      </c>
      <c r="W49" s="44" t="s">
        <v>530</v>
      </c>
      <c r="X49" s="44" t="s">
        <v>528</v>
      </c>
      <c r="Y49" s="1"/>
      <c r="AH49" s="1"/>
    </row>
    <row r="50" spans="1:34" ht="15" customHeight="1">
      <c r="A50" s="64">
        <v>30</v>
      </c>
      <c r="B50" s="63" t="s">
        <v>99</v>
      </c>
      <c r="C50" s="63" t="s">
        <v>101</v>
      </c>
      <c r="D50" s="117">
        <v>79</v>
      </c>
      <c r="E50" s="118" t="s">
        <v>163</v>
      </c>
      <c r="F50" s="118" t="s">
        <v>164</v>
      </c>
      <c r="G50" s="63">
        <v>128</v>
      </c>
      <c r="H50" s="63" t="s">
        <v>229</v>
      </c>
      <c r="I50" s="63" t="s">
        <v>230</v>
      </c>
      <c r="J50" s="78">
        <v>7</v>
      </c>
      <c r="K50" s="79" t="s">
        <v>285</v>
      </c>
      <c r="L50" s="63" t="s">
        <v>286</v>
      </c>
      <c r="M50" s="63">
        <v>2</v>
      </c>
      <c r="N50" s="62" t="s">
        <v>15</v>
      </c>
      <c r="O50" s="62" t="s">
        <v>353</v>
      </c>
      <c r="P50" s="74">
        <v>11</v>
      </c>
      <c r="Q50" s="63" t="s">
        <v>405</v>
      </c>
      <c r="R50" s="63" t="s">
        <v>411</v>
      </c>
      <c r="S50" s="78">
        <v>69</v>
      </c>
      <c r="T50" s="79" t="s">
        <v>31</v>
      </c>
      <c r="U50" s="63" t="s">
        <v>471</v>
      </c>
      <c r="V50" s="42">
        <v>3</v>
      </c>
      <c r="W50" s="44" t="s">
        <v>530</v>
      </c>
      <c r="X50" s="44" t="s">
        <v>529</v>
      </c>
      <c r="Y50" s="1"/>
      <c r="AH50" s="1"/>
    </row>
    <row r="51" spans="1:34" ht="15" customHeight="1">
      <c r="A51" s="64">
        <v>31</v>
      </c>
      <c r="B51" s="63" t="s">
        <v>102</v>
      </c>
      <c r="C51" s="63" t="s">
        <v>103</v>
      </c>
      <c r="D51" s="63">
        <v>80</v>
      </c>
      <c r="E51" s="63" t="s">
        <v>165</v>
      </c>
      <c r="F51" s="63" t="s">
        <v>166</v>
      </c>
      <c r="G51" s="63">
        <v>129</v>
      </c>
      <c r="H51" s="63" t="s">
        <v>231</v>
      </c>
      <c r="I51" s="63" t="s">
        <v>232</v>
      </c>
      <c r="J51" s="78">
        <v>8</v>
      </c>
      <c r="K51" s="79" t="s">
        <v>12</v>
      </c>
      <c r="L51" s="63" t="s">
        <v>287</v>
      </c>
      <c r="M51" s="63">
        <v>3</v>
      </c>
      <c r="N51" s="73" t="s">
        <v>15</v>
      </c>
      <c r="O51" s="73" t="s">
        <v>354</v>
      </c>
      <c r="P51" s="74">
        <v>12</v>
      </c>
      <c r="Q51" s="63" t="s">
        <v>405</v>
      </c>
      <c r="R51" s="63" t="s">
        <v>412</v>
      </c>
      <c r="S51" s="78">
        <v>70</v>
      </c>
      <c r="T51" s="79" t="s">
        <v>31</v>
      </c>
      <c r="U51" s="63" t="s">
        <v>472</v>
      </c>
      <c r="V51" s="42">
        <v>4</v>
      </c>
      <c r="W51" s="44" t="s">
        <v>530</v>
      </c>
      <c r="X51" s="44" t="s">
        <v>531</v>
      </c>
      <c r="Y51" s="1"/>
      <c r="AH51" s="1"/>
    </row>
    <row r="52" spans="1:34" ht="15" customHeight="1">
      <c r="A52" s="64">
        <v>32</v>
      </c>
      <c r="B52" s="63" t="s">
        <v>102</v>
      </c>
      <c r="C52" s="63" t="s">
        <v>108</v>
      </c>
      <c r="D52" s="63">
        <v>81</v>
      </c>
      <c r="E52" s="63" t="s">
        <v>167</v>
      </c>
      <c r="F52" s="63" t="s">
        <v>168</v>
      </c>
      <c r="G52" s="63">
        <v>130</v>
      </c>
      <c r="H52" s="63" t="s">
        <v>224</v>
      </c>
      <c r="I52" s="63" t="s">
        <v>233</v>
      </c>
      <c r="J52" s="78">
        <v>9</v>
      </c>
      <c r="K52" s="79" t="s">
        <v>11</v>
      </c>
      <c r="L52" s="63" t="s">
        <v>288</v>
      </c>
      <c r="M52" s="63">
        <v>4</v>
      </c>
      <c r="N52" s="45" t="s">
        <v>15</v>
      </c>
      <c r="O52" s="45" t="s">
        <v>355</v>
      </c>
      <c r="P52" s="74">
        <v>13</v>
      </c>
      <c r="Q52" s="63" t="s">
        <v>405</v>
      </c>
      <c r="R52" s="63" t="s">
        <v>413</v>
      </c>
      <c r="S52" s="78">
        <v>71</v>
      </c>
      <c r="T52" s="79" t="s">
        <v>473</v>
      </c>
      <c r="U52" s="63" t="s">
        <v>474</v>
      </c>
      <c r="V52" s="42">
        <v>5</v>
      </c>
      <c r="W52" s="38" t="s">
        <v>530</v>
      </c>
      <c r="X52" s="39" t="s">
        <v>532</v>
      </c>
      <c r="Y52" s="1"/>
      <c r="Z52" s="4"/>
      <c r="AA52" s="4"/>
      <c r="AH52" s="1"/>
    </row>
    <row r="53" spans="1:34" ht="15" customHeight="1">
      <c r="A53" s="57">
        <v>33</v>
      </c>
      <c r="B53" s="37" t="s">
        <v>102</v>
      </c>
      <c r="C53" s="37" t="s">
        <v>109</v>
      </c>
      <c r="D53" s="43">
        <v>82</v>
      </c>
      <c r="E53" s="43" t="s">
        <v>167</v>
      </c>
      <c r="F53" s="43" t="s">
        <v>169</v>
      </c>
      <c r="G53" s="125">
        <v>131</v>
      </c>
      <c r="H53" s="43" t="s">
        <v>223</v>
      </c>
      <c r="I53" s="43" t="s">
        <v>234</v>
      </c>
      <c r="J53" s="78">
        <v>10</v>
      </c>
      <c r="K53" s="79" t="s">
        <v>11</v>
      </c>
      <c r="L53" s="138" t="s">
        <v>296</v>
      </c>
      <c r="M53" s="63">
        <v>5</v>
      </c>
      <c r="N53" s="69" t="s">
        <v>16</v>
      </c>
      <c r="O53" s="69" t="s">
        <v>356</v>
      </c>
      <c r="P53" s="54">
        <v>14</v>
      </c>
      <c r="Q53" s="43" t="s">
        <v>405</v>
      </c>
      <c r="R53" s="43" t="s">
        <v>414</v>
      </c>
      <c r="S53" s="51">
        <v>72</v>
      </c>
      <c r="T53" s="55" t="s">
        <v>473</v>
      </c>
      <c r="U53" s="43" t="s">
        <v>475</v>
      </c>
      <c r="V53" s="42">
        <v>6</v>
      </c>
      <c r="W53" s="38" t="s">
        <v>536</v>
      </c>
      <c r="X53" s="39" t="s">
        <v>537</v>
      </c>
      <c r="Y53" s="1"/>
      <c r="AH53" s="1"/>
    </row>
    <row r="54" spans="1:24" ht="15" customHeight="1">
      <c r="A54" s="57">
        <v>34</v>
      </c>
      <c r="B54" s="37" t="s">
        <v>102</v>
      </c>
      <c r="C54" s="37" t="s">
        <v>110</v>
      </c>
      <c r="D54" s="43">
        <v>83</v>
      </c>
      <c r="E54" s="43" t="s">
        <v>167</v>
      </c>
      <c r="F54" s="43" t="s">
        <v>170</v>
      </c>
      <c r="G54" s="43"/>
      <c r="H54" s="43"/>
      <c r="I54" s="43"/>
      <c r="J54" s="78">
        <v>11</v>
      </c>
      <c r="K54" s="40" t="s">
        <v>11</v>
      </c>
      <c r="L54" s="40" t="s">
        <v>289</v>
      </c>
      <c r="M54" s="63">
        <v>6</v>
      </c>
      <c r="N54" s="69" t="s">
        <v>16</v>
      </c>
      <c r="O54" s="69" t="s">
        <v>357</v>
      </c>
      <c r="P54" s="54">
        <v>15</v>
      </c>
      <c r="Q54" s="43" t="s">
        <v>405</v>
      </c>
      <c r="R54" s="43" t="s">
        <v>415</v>
      </c>
      <c r="S54" s="51">
        <v>73</v>
      </c>
      <c r="T54" s="55" t="s">
        <v>473</v>
      </c>
      <c r="U54" s="43" t="s">
        <v>476</v>
      </c>
      <c r="V54" s="42">
        <v>7</v>
      </c>
      <c r="W54" s="38" t="s">
        <v>536</v>
      </c>
      <c r="X54" s="39" t="s">
        <v>538</v>
      </c>
    </row>
    <row r="55" spans="1:34" ht="14.25" customHeight="1">
      <c r="A55" s="124" t="s">
        <v>1</v>
      </c>
      <c r="B55" s="94"/>
      <c r="C55" s="94"/>
      <c r="D55" s="176" t="s">
        <v>41</v>
      </c>
      <c r="E55" s="97"/>
      <c r="F55" s="98"/>
      <c r="G55" s="105"/>
      <c r="H55" s="105"/>
      <c r="I55" s="105"/>
      <c r="J55" s="106"/>
      <c r="K55" s="107"/>
      <c r="L55" s="108"/>
      <c r="Y55" s="1"/>
      <c r="AH55" s="1"/>
    </row>
    <row r="56" spans="1:34" ht="14.25" customHeight="1">
      <c r="A56" s="138">
        <v>8</v>
      </c>
      <c r="B56" s="162" t="s">
        <v>539</v>
      </c>
      <c r="C56" s="45" t="s">
        <v>533</v>
      </c>
      <c r="D56" s="138">
        <v>7</v>
      </c>
      <c r="E56" s="138" t="s">
        <v>28</v>
      </c>
      <c r="F56" s="138" t="s">
        <v>626</v>
      </c>
      <c r="G56" s="52"/>
      <c r="H56" s="31"/>
      <c r="I56" s="31"/>
      <c r="J56" s="52"/>
      <c r="K56" s="31"/>
      <c r="L56" s="31"/>
      <c r="Y56" s="1"/>
      <c r="AH56" s="1"/>
    </row>
    <row r="57" spans="1:34" ht="14.25" customHeight="1">
      <c r="A57" s="138">
        <v>9</v>
      </c>
      <c r="B57" s="163"/>
      <c r="C57" s="45" t="s">
        <v>534</v>
      </c>
      <c r="D57" s="138">
        <v>8</v>
      </c>
      <c r="E57" s="138" t="s">
        <v>28</v>
      </c>
      <c r="F57" s="138" t="s">
        <v>627</v>
      </c>
      <c r="G57" s="52"/>
      <c r="H57" s="31"/>
      <c r="I57" s="31"/>
      <c r="J57" s="52"/>
      <c r="K57" s="32"/>
      <c r="L57" s="32"/>
      <c r="Y57" s="1"/>
      <c r="AH57" s="1"/>
    </row>
    <row r="58" spans="1:34" ht="14.25" customHeight="1">
      <c r="A58" s="138">
        <v>10</v>
      </c>
      <c r="B58" s="163"/>
      <c r="C58" s="45" t="s">
        <v>535</v>
      </c>
      <c r="D58" s="138">
        <v>9</v>
      </c>
      <c r="E58" s="138" t="s">
        <v>27</v>
      </c>
      <c r="F58" s="138" t="s">
        <v>628</v>
      </c>
      <c r="G58" s="52"/>
      <c r="H58" s="31"/>
      <c r="I58" s="31"/>
      <c r="J58" s="52"/>
      <c r="K58" s="32"/>
      <c r="L58" s="32"/>
      <c r="Y58" s="1"/>
      <c r="AH58" s="1"/>
    </row>
    <row r="59" spans="1:34" ht="14.25" customHeight="1">
      <c r="A59" s="138">
        <v>11</v>
      </c>
      <c r="B59" s="45" t="s">
        <v>579</v>
      </c>
      <c r="C59" s="164" t="s">
        <v>580</v>
      </c>
      <c r="D59" s="138">
        <v>10</v>
      </c>
      <c r="E59" s="138" t="s">
        <v>27</v>
      </c>
      <c r="F59" s="113" t="s">
        <v>629</v>
      </c>
      <c r="G59" s="52"/>
      <c r="H59" s="31"/>
      <c r="I59" s="31"/>
      <c r="J59" s="52"/>
      <c r="K59" s="31"/>
      <c r="L59" s="31"/>
      <c r="Y59" s="1"/>
      <c r="AH59" s="1"/>
    </row>
    <row r="60" spans="1:34" ht="14.25" customHeight="1">
      <c r="A60" s="138">
        <v>12</v>
      </c>
      <c r="B60" s="165" t="s">
        <v>581</v>
      </c>
      <c r="C60" s="165" t="s">
        <v>540</v>
      </c>
      <c r="D60" s="138">
        <v>11</v>
      </c>
      <c r="E60" s="138" t="s">
        <v>94</v>
      </c>
      <c r="F60" s="113" t="s">
        <v>630</v>
      </c>
      <c r="G60" s="52"/>
      <c r="H60" s="31"/>
      <c r="I60" s="31"/>
      <c r="J60" s="52"/>
      <c r="K60" s="31"/>
      <c r="L60" s="31"/>
      <c r="Y60" s="1"/>
      <c r="AH60" s="1"/>
    </row>
    <row r="61" spans="1:34" ht="14.25" customHeight="1">
      <c r="A61" s="138">
        <v>13</v>
      </c>
      <c r="B61" s="165" t="s">
        <v>582</v>
      </c>
      <c r="C61" s="165" t="s">
        <v>541</v>
      </c>
      <c r="D61" s="177">
        <v>12</v>
      </c>
      <c r="E61" s="138" t="s">
        <v>94</v>
      </c>
      <c r="F61" s="113" t="s">
        <v>631</v>
      </c>
      <c r="G61" s="52"/>
      <c r="H61" s="31"/>
      <c r="I61" s="31"/>
      <c r="J61" s="52"/>
      <c r="K61" s="31"/>
      <c r="L61" s="31"/>
      <c r="Y61" s="1"/>
      <c r="AH61" s="1"/>
    </row>
    <row r="62" spans="1:34" ht="14.25" customHeight="1">
      <c r="A62" s="138">
        <v>14</v>
      </c>
      <c r="B62" s="45" t="s">
        <v>583</v>
      </c>
      <c r="C62" s="45" t="s">
        <v>584</v>
      </c>
      <c r="D62" s="177">
        <v>13</v>
      </c>
      <c r="E62" s="138" t="s">
        <v>94</v>
      </c>
      <c r="F62" s="113" t="s">
        <v>632</v>
      </c>
      <c r="G62" s="52"/>
      <c r="H62" s="31"/>
      <c r="I62" s="31"/>
      <c r="J62" s="52"/>
      <c r="K62" s="31"/>
      <c r="L62" s="31"/>
      <c r="M62" s="52"/>
      <c r="N62" s="56"/>
      <c r="O62" s="56"/>
      <c r="Y62" s="1"/>
      <c r="AH62" s="1"/>
    </row>
    <row r="63" spans="1:34" ht="14.25" customHeight="1">
      <c r="A63" s="138">
        <v>15</v>
      </c>
      <c r="B63" s="45" t="s">
        <v>583</v>
      </c>
      <c r="C63" s="164" t="s">
        <v>542</v>
      </c>
      <c r="D63" s="177">
        <v>14</v>
      </c>
      <c r="E63" s="138" t="s">
        <v>94</v>
      </c>
      <c r="F63" s="113" t="s">
        <v>633</v>
      </c>
      <c r="G63" s="52"/>
      <c r="H63" s="31"/>
      <c r="I63" s="31"/>
      <c r="J63" s="52"/>
      <c r="K63" s="31"/>
      <c r="L63" s="31"/>
      <c r="M63" s="4"/>
      <c r="N63" s="4"/>
      <c r="O63" s="4"/>
      <c r="Y63" s="1"/>
      <c r="AH63" s="1"/>
    </row>
    <row r="64" spans="1:34" ht="14.25" customHeight="1">
      <c r="A64" s="138">
        <v>16</v>
      </c>
      <c r="B64" s="166" t="s">
        <v>585</v>
      </c>
      <c r="C64" s="166" t="s">
        <v>543</v>
      </c>
      <c r="D64" s="177">
        <v>15</v>
      </c>
      <c r="E64" s="138" t="s">
        <v>94</v>
      </c>
      <c r="F64" s="113" t="s">
        <v>634</v>
      </c>
      <c r="G64" s="52"/>
      <c r="H64" s="31"/>
      <c r="I64" s="31"/>
      <c r="J64" s="52"/>
      <c r="K64" s="31"/>
      <c r="L64" s="31"/>
      <c r="M64" s="4"/>
      <c r="N64" s="4"/>
      <c r="O64" s="4"/>
      <c r="Y64" s="1"/>
      <c r="AH64" s="1"/>
    </row>
    <row r="65" spans="1:34" ht="14.25" customHeight="1">
      <c r="A65" s="138">
        <v>17</v>
      </c>
      <c r="B65" s="167" t="s">
        <v>586</v>
      </c>
      <c r="C65" s="164" t="s">
        <v>544</v>
      </c>
      <c r="D65" s="177">
        <v>16</v>
      </c>
      <c r="E65" s="138" t="s">
        <v>94</v>
      </c>
      <c r="F65" s="113" t="s">
        <v>635</v>
      </c>
      <c r="G65" s="52"/>
      <c r="H65" s="31"/>
      <c r="I65" s="31"/>
      <c r="J65" s="52"/>
      <c r="K65" s="31"/>
      <c r="L65" s="31"/>
      <c r="M65" s="4"/>
      <c r="N65" s="4"/>
      <c r="O65" s="4"/>
      <c r="Y65" s="1"/>
      <c r="AH65" s="1"/>
    </row>
    <row r="66" spans="1:34" ht="14.25" customHeight="1">
      <c r="A66" s="138">
        <v>18</v>
      </c>
      <c r="B66" s="167"/>
      <c r="C66" s="164" t="s">
        <v>545</v>
      </c>
      <c r="D66" s="177">
        <v>17</v>
      </c>
      <c r="E66" s="138" t="s">
        <v>94</v>
      </c>
      <c r="F66" s="113" t="s">
        <v>636</v>
      </c>
      <c r="G66" s="52"/>
      <c r="H66" s="31"/>
      <c r="I66" s="31"/>
      <c r="J66" s="52"/>
      <c r="K66" s="31"/>
      <c r="L66" s="31"/>
      <c r="M66" s="109"/>
      <c r="N66" s="110"/>
      <c r="O66" s="111"/>
      <c r="Y66" s="1"/>
      <c r="AH66" s="1"/>
    </row>
    <row r="67" spans="1:34" ht="14.25" customHeight="1">
      <c r="A67" s="138">
        <v>19</v>
      </c>
      <c r="B67" s="168" t="s">
        <v>587</v>
      </c>
      <c r="C67" s="168" t="s">
        <v>546</v>
      </c>
      <c r="D67" s="177">
        <v>18</v>
      </c>
      <c r="E67" s="138" t="s">
        <v>94</v>
      </c>
      <c r="F67" s="113" t="s">
        <v>637</v>
      </c>
      <c r="G67" s="52"/>
      <c r="H67" s="31"/>
      <c r="I67" s="31"/>
      <c r="J67" s="52"/>
      <c r="K67" s="31"/>
      <c r="L67" s="31"/>
      <c r="M67" s="49"/>
      <c r="N67" s="49"/>
      <c r="O67" s="49"/>
      <c r="Y67" s="1"/>
      <c r="AH67" s="1"/>
    </row>
    <row r="68" spans="1:34" ht="14.25" customHeight="1">
      <c r="A68" s="138">
        <v>20</v>
      </c>
      <c r="B68" s="168" t="s">
        <v>588</v>
      </c>
      <c r="C68" s="168" t="s">
        <v>547</v>
      </c>
      <c r="D68" s="177">
        <v>19</v>
      </c>
      <c r="E68" s="138" t="s">
        <v>638</v>
      </c>
      <c r="F68" s="138" t="s">
        <v>639</v>
      </c>
      <c r="G68" s="52"/>
      <c r="H68" s="31"/>
      <c r="I68" s="31"/>
      <c r="J68" s="52"/>
      <c r="K68" s="31"/>
      <c r="L68" s="31"/>
      <c r="M68" s="49"/>
      <c r="N68" s="49"/>
      <c r="O68" s="49"/>
      <c r="Y68" s="1"/>
      <c r="AH68" s="1"/>
    </row>
    <row r="69" spans="1:34" ht="14.25" customHeight="1">
      <c r="A69" s="138">
        <v>21</v>
      </c>
      <c r="B69" s="168" t="s">
        <v>589</v>
      </c>
      <c r="C69" s="168" t="s">
        <v>548</v>
      </c>
      <c r="D69" s="177">
        <v>20</v>
      </c>
      <c r="E69" s="138" t="s">
        <v>638</v>
      </c>
      <c r="F69" s="138" t="s">
        <v>640</v>
      </c>
      <c r="G69" s="52"/>
      <c r="H69" s="31"/>
      <c r="I69" s="31"/>
      <c r="J69" s="52"/>
      <c r="K69" s="31"/>
      <c r="L69" s="31"/>
      <c r="M69" s="49"/>
      <c r="N69" s="49"/>
      <c r="O69" s="49"/>
      <c r="Y69" s="1"/>
      <c r="AE69" s="5"/>
      <c r="AF69" s="5"/>
      <c r="AG69" s="5"/>
      <c r="AH69" s="1"/>
    </row>
    <row r="70" spans="1:34" ht="14.25" customHeight="1">
      <c r="A70" s="138">
        <v>22</v>
      </c>
      <c r="B70" s="169" t="s">
        <v>590</v>
      </c>
      <c r="C70" s="147" t="s">
        <v>549</v>
      </c>
      <c r="D70" s="177">
        <v>21</v>
      </c>
      <c r="E70" s="138" t="s">
        <v>638</v>
      </c>
      <c r="F70" s="138" t="s">
        <v>641</v>
      </c>
      <c r="G70" s="52"/>
      <c r="H70" s="31"/>
      <c r="I70" s="31"/>
      <c r="J70" s="52"/>
      <c r="K70" s="31"/>
      <c r="L70" s="31"/>
      <c r="M70" s="49"/>
      <c r="N70" s="49"/>
      <c r="O70" s="49"/>
      <c r="Y70" s="1"/>
      <c r="AE70" s="5"/>
      <c r="AF70" s="5"/>
      <c r="AG70" s="5"/>
      <c r="AH70" s="1"/>
    </row>
    <row r="71" spans="1:34" ht="14.25" customHeight="1">
      <c r="A71" s="138">
        <v>23</v>
      </c>
      <c r="B71" s="169" t="s">
        <v>591</v>
      </c>
      <c r="C71" s="147" t="s">
        <v>550</v>
      </c>
      <c r="D71" s="178">
        <v>22</v>
      </c>
      <c r="E71" s="138" t="s">
        <v>638</v>
      </c>
      <c r="F71" s="138" t="s">
        <v>642</v>
      </c>
      <c r="G71" s="52"/>
      <c r="H71" s="31"/>
      <c r="I71" s="31"/>
      <c r="J71" s="52"/>
      <c r="K71" s="31"/>
      <c r="L71" s="31"/>
      <c r="M71" s="49"/>
      <c r="N71" s="49"/>
      <c r="O71" s="49"/>
      <c r="Y71" s="1"/>
      <c r="AE71" s="5"/>
      <c r="AF71" s="5"/>
      <c r="AG71" s="5"/>
      <c r="AH71" s="1"/>
    </row>
    <row r="72" spans="1:34" ht="14.25" customHeight="1">
      <c r="A72" s="138">
        <v>24</v>
      </c>
      <c r="B72" s="169" t="s">
        <v>592</v>
      </c>
      <c r="C72" s="170" t="s">
        <v>551</v>
      </c>
      <c r="D72" s="176" t="s">
        <v>44</v>
      </c>
      <c r="E72" s="97"/>
      <c r="F72" s="98"/>
      <c r="G72" s="52"/>
      <c r="H72" s="31"/>
      <c r="I72" s="31"/>
      <c r="J72" s="52"/>
      <c r="K72" s="31"/>
      <c r="L72" s="31"/>
      <c r="M72" s="49"/>
      <c r="N72" s="49"/>
      <c r="O72" s="49"/>
      <c r="Y72" s="1"/>
      <c r="AE72" s="5"/>
      <c r="AF72" s="5"/>
      <c r="AG72" s="5"/>
      <c r="AH72" s="1"/>
    </row>
    <row r="73" spans="1:34" ht="14.25" customHeight="1">
      <c r="A73" s="138">
        <v>25</v>
      </c>
      <c r="B73" s="167" t="s">
        <v>593</v>
      </c>
      <c r="C73" s="147" t="s">
        <v>552</v>
      </c>
      <c r="D73" s="58">
        <v>1</v>
      </c>
      <c r="E73" s="61" t="s">
        <v>643</v>
      </c>
      <c r="F73" s="61" t="s">
        <v>644</v>
      </c>
      <c r="G73" s="52"/>
      <c r="H73" s="31"/>
      <c r="I73" s="31"/>
      <c r="J73" s="52"/>
      <c r="K73" s="31"/>
      <c r="L73" s="31"/>
      <c r="M73" s="49"/>
      <c r="N73" s="49"/>
      <c r="O73" s="49"/>
      <c r="Y73" s="1"/>
      <c r="AE73" s="5"/>
      <c r="AF73" s="5"/>
      <c r="AG73" s="5"/>
      <c r="AH73" s="1"/>
    </row>
    <row r="74" spans="1:34" ht="14.25" customHeight="1">
      <c r="A74" s="138">
        <v>26</v>
      </c>
      <c r="B74" s="167"/>
      <c r="C74" s="147" t="s">
        <v>553</v>
      </c>
      <c r="D74" s="58">
        <v>2</v>
      </c>
      <c r="E74" s="61" t="s">
        <v>643</v>
      </c>
      <c r="F74" s="61" t="s">
        <v>645</v>
      </c>
      <c r="G74" s="52"/>
      <c r="H74" s="31"/>
      <c r="I74" s="31"/>
      <c r="J74" s="52"/>
      <c r="K74" s="31"/>
      <c r="L74" s="31"/>
      <c r="M74" s="49"/>
      <c r="N74" s="49"/>
      <c r="O74" s="49"/>
      <c r="Y74" s="1"/>
      <c r="AE74" s="5"/>
      <c r="AF74" s="5"/>
      <c r="AG74" s="5"/>
      <c r="AH74" s="1"/>
    </row>
    <row r="75" spans="1:34" ht="14.25" customHeight="1">
      <c r="A75" s="138">
        <v>27</v>
      </c>
      <c r="B75" s="169" t="s">
        <v>594</v>
      </c>
      <c r="C75" s="170" t="s">
        <v>554</v>
      </c>
      <c r="D75" s="58">
        <v>3</v>
      </c>
      <c r="E75" s="61" t="s">
        <v>643</v>
      </c>
      <c r="F75" s="61" t="s">
        <v>646</v>
      </c>
      <c r="G75" s="52"/>
      <c r="H75" s="31"/>
      <c r="I75" s="31"/>
      <c r="J75" s="52"/>
      <c r="K75" s="31"/>
      <c r="L75" s="31"/>
      <c r="M75" s="49"/>
      <c r="N75" s="49"/>
      <c r="O75" s="49"/>
      <c r="P75" s="53"/>
      <c r="Q75" s="53"/>
      <c r="R75" s="53"/>
      <c r="Y75" s="1"/>
      <c r="AE75" s="5"/>
      <c r="AF75" s="5"/>
      <c r="AG75" s="5"/>
      <c r="AH75" s="1"/>
    </row>
    <row r="76" spans="1:34" ht="14.25" customHeight="1">
      <c r="A76" s="138">
        <v>28</v>
      </c>
      <c r="B76" s="169" t="s">
        <v>595</v>
      </c>
      <c r="C76" s="170" t="s">
        <v>555</v>
      </c>
      <c r="D76" s="58">
        <v>4</v>
      </c>
      <c r="E76" s="61" t="s">
        <v>643</v>
      </c>
      <c r="F76" s="61" t="s">
        <v>647</v>
      </c>
      <c r="G76" s="52"/>
      <c r="H76" s="31"/>
      <c r="I76" s="31"/>
      <c r="J76" s="52"/>
      <c r="K76" s="31"/>
      <c r="L76" s="31"/>
      <c r="P76" s="53"/>
      <c r="Q76" s="53"/>
      <c r="R76" s="53"/>
      <c r="Y76" s="1"/>
      <c r="AE76" s="5"/>
      <c r="AF76" s="6"/>
      <c r="AG76" s="6"/>
      <c r="AH76" s="1"/>
    </row>
    <row r="77" spans="1:34" ht="14.25" customHeight="1">
      <c r="A77" s="138">
        <v>29</v>
      </c>
      <c r="B77" s="169" t="s">
        <v>596</v>
      </c>
      <c r="C77" s="170" t="s">
        <v>556</v>
      </c>
      <c r="D77" s="58">
        <v>5</v>
      </c>
      <c r="E77" s="61" t="s">
        <v>643</v>
      </c>
      <c r="F77" s="61" t="s">
        <v>648</v>
      </c>
      <c r="G77" s="52"/>
      <c r="H77" s="31"/>
      <c r="I77" s="31"/>
      <c r="J77" s="52"/>
      <c r="K77" s="31"/>
      <c r="L77" s="31"/>
      <c r="P77" s="53"/>
      <c r="Q77" s="53"/>
      <c r="R77" s="53"/>
      <c r="Y77" s="1"/>
      <c r="AE77" s="5"/>
      <c r="AF77" s="5"/>
      <c r="AG77" s="5"/>
      <c r="AH77" s="1"/>
    </row>
    <row r="78" spans="1:34" ht="14.25" customHeight="1">
      <c r="A78" s="138">
        <v>30</v>
      </c>
      <c r="B78" s="169" t="s">
        <v>597</v>
      </c>
      <c r="C78" s="170" t="s">
        <v>557</v>
      </c>
      <c r="D78" s="58">
        <v>6</v>
      </c>
      <c r="E78" s="61" t="s">
        <v>643</v>
      </c>
      <c r="F78" s="61" t="s">
        <v>649</v>
      </c>
      <c r="G78" s="52"/>
      <c r="H78" s="31"/>
      <c r="I78" s="31"/>
      <c r="J78" s="52"/>
      <c r="K78" s="31"/>
      <c r="L78" s="31"/>
      <c r="P78" s="53"/>
      <c r="Q78" s="53"/>
      <c r="R78" s="53"/>
      <c r="Y78" s="1"/>
      <c r="AE78" s="5"/>
      <c r="AF78" s="5"/>
      <c r="AG78" s="5"/>
      <c r="AH78" s="1"/>
    </row>
    <row r="79" spans="1:34" ht="14.25" customHeight="1">
      <c r="A79" s="138">
        <v>31</v>
      </c>
      <c r="B79" s="165" t="s">
        <v>558</v>
      </c>
      <c r="C79" s="165" t="s">
        <v>559</v>
      </c>
      <c r="D79" s="58">
        <v>7</v>
      </c>
      <c r="E79" s="61" t="s">
        <v>643</v>
      </c>
      <c r="F79" s="61" t="s">
        <v>650</v>
      </c>
      <c r="G79" s="52"/>
      <c r="H79" s="31"/>
      <c r="I79" s="31"/>
      <c r="J79" s="52"/>
      <c r="K79" s="31"/>
      <c r="L79" s="31"/>
      <c r="P79" s="53"/>
      <c r="Q79" s="53"/>
      <c r="R79" s="53"/>
      <c r="Y79" s="1"/>
      <c r="AE79" s="5"/>
      <c r="AF79" s="5"/>
      <c r="AG79" s="5"/>
      <c r="AH79" s="1"/>
    </row>
    <row r="80" spans="1:34" ht="14.25" customHeight="1">
      <c r="A80" s="138">
        <v>32</v>
      </c>
      <c r="B80" s="165" t="s">
        <v>558</v>
      </c>
      <c r="C80" s="165" t="s">
        <v>560</v>
      </c>
      <c r="D80" s="58">
        <v>8</v>
      </c>
      <c r="E80" s="59" t="s">
        <v>643</v>
      </c>
      <c r="F80" s="60" t="s">
        <v>651</v>
      </c>
      <c r="G80" s="52"/>
      <c r="H80" s="31"/>
      <c r="I80" s="31"/>
      <c r="J80" s="52"/>
      <c r="K80" s="31"/>
      <c r="L80" s="31"/>
      <c r="P80" s="53"/>
      <c r="Q80" s="53"/>
      <c r="R80" s="53"/>
      <c r="Y80" s="1"/>
      <c r="AE80" s="5"/>
      <c r="AF80" s="5"/>
      <c r="AG80" s="5"/>
      <c r="AH80" s="1"/>
    </row>
    <row r="81" spans="1:34" ht="14.25" customHeight="1">
      <c r="A81" s="138">
        <v>33</v>
      </c>
      <c r="B81" s="165" t="s">
        <v>558</v>
      </c>
      <c r="C81" s="165" t="s">
        <v>561</v>
      </c>
      <c r="D81" s="58">
        <v>9</v>
      </c>
      <c r="E81" s="61" t="s">
        <v>652</v>
      </c>
      <c r="F81" s="61" t="s">
        <v>653</v>
      </c>
      <c r="G81" s="52"/>
      <c r="H81" s="31"/>
      <c r="I81" s="31"/>
      <c r="J81" s="52"/>
      <c r="K81" s="31"/>
      <c r="L81" s="31"/>
      <c r="P81" s="53"/>
      <c r="Q81" s="53"/>
      <c r="R81" s="53"/>
      <c r="Y81" s="1"/>
      <c r="AE81" s="5"/>
      <c r="AF81" s="5"/>
      <c r="AG81" s="5"/>
      <c r="AH81" s="1"/>
    </row>
    <row r="82" spans="1:34" ht="14.25" customHeight="1">
      <c r="A82" s="138">
        <v>34</v>
      </c>
      <c r="B82" s="168" t="s">
        <v>598</v>
      </c>
      <c r="C82" s="168" t="s">
        <v>562</v>
      </c>
      <c r="D82" s="58">
        <v>10</v>
      </c>
      <c r="E82" s="61" t="s">
        <v>652</v>
      </c>
      <c r="F82" s="61" t="s">
        <v>654</v>
      </c>
      <c r="G82" s="84"/>
      <c r="H82" s="84"/>
      <c r="I82" s="84"/>
      <c r="J82" s="52"/>
      <c r="K82" s="31"/>
      <c r="L82" s="31"/>
      <c r="P82" s="53"/>
      <c r="Q82" s="53"/>
      <c r="R82" s="53"/>
      <c r="Y82" s="1"/>
      <c r="AE82" s="5"/>
      <c r="AF82" s="5"/>
      <c r="AG82" s="5"/>
      <c r="AH82" s="1"/>
    </row>
    <row r="83" spans="1:34" ht="14.25" customHeight="1">
      <c r="A83" s="138">
        <v>35</v>
      </c>
      <c r="B83" s="168" t="s">
        <v>599</v>
      </c>
      <c r="C83" s="168" t="s">
        <v>563</v>
      </c>
      <c r="D83" s="58">
        <v>11</v>
      </c>
      <c r="E83" s="61" t="s">
        <v>652</v>
      </c>
      <c r="F83" s="61" t="s">
        <v>655</v>
      </c>
      <c r="G83" s="84"/>
      <c r="H83" s="84"/>
      <c r="I83" s="84"/>
      <c r="J83" s="52"/>
      <c r="K83" s="31"/>
      <c r="L83" s="31"/>
      <c r="Y83" s="1"/>
      <c r="AE83" s="5"/>
      <c r="AF83" s="5"/>
      <c r="AG83" s="5"/>
      <c r="AH83" s="1"/>
    </row>
    <row r="84" spans="1:34" ht="14.25" customHeight="1">
      <c r="A84" s="138">
        <v>36</v>
      </c>
      <c r="B84" s="168" t="s">
        <v>600</v>
      </c>
      <c r="C84" s="113" t="s">
        <v>564</v>
      </c>
      <c r="D84" s="58">
        <v>12</v>
      </c>
      <c r="E84" s="61" t="s">
        <v>19</v>
      </c>
      <c r="F84" s="61" t="s">
        <v>656</v>
      </c>
      <c r="G84" s="84"/>
      <c r="H84" s="84"/>
      <c r="I84" s="84"/>
      <c r="J84" s="52"/>
      <c r="K84" s="31"/>
      <c r="L84" s="31"/>
      <c r="Y84" s="1"/>
      <c r="AE84" s="5"/>
      <c r="AF84" s="5"/>
      <c r="AG84" s="5"/>
      <c r="AH84" s="1"/>
    </row>
    <row r="85" spans="1:34" ht="14.25" customHeight="1">
      <c r="A85" s="138">
        <v>37</v>
      </c>
      <c r="B85" s="147" t="s">
        <v>565</v>
      </c>
      <c r="C85" s="147" t="s">
        <v>566</v>
      </c>
      <c r="D85" s="179">
        <v>13</v>
      </c>
      <c r="E85" s="61" t="s">
        <v>19</v>
      </c>
      <c r="F85" s="61" t="s">
        <v>657</v>
      </c>
      <c r="G85" s="84"/>
      <c r="H85" s="84"/>
      <c r="I85" s="84"/>
      <c r="J85" s="52"/>
      <c r="K85" s="31"/>
      <c r="L85" s="31"/>
      <c r="Y85" s="1"/>
      <c r="AE85" s="5"/>
      <c r="AF85" s="5"/>
      <c r="AG85" s="5"/>
      <c r="AH85" s="1"/>
    </row>
    <row r="86" spans="1:34" ht="14.25" customHeight="1">
      <c r="A86" s="138">
        <v>38</v>
      </c>
      <c r="B86" s="147" t="s">
        <v>565</v>
      </c>
      <c r="C86" s="147" t="s">
        <v>567</v>
      </c>
      <c r="D86" s="176" t="s">
        <v>664</v>
      </c>
      <c r="E86" s="97"/>
      <c r="F86" s="98"/>
      <c r="G86" s="52"/>
      <c r="H86" s="31"/>
      <c r="I86" s="31"/>
      <c r="J86" s="52"/>
      <c r="K86" s="31"/>
      <c r="L86" s="31"/>
      <c r="Y86" s="1"/>
      <c r="AE86" s="5"/>
      <c r="AF86" s="5"/>
      <c r="AG86" s="5"/>
      <c r="AH86" s="1"/>
    </row>
    <row r="87" spans="1:34" ht="14.25" customHeight="1">
      <c r="A87" s="138">
        <v>39</v>
      </c>
      <c r="B87" s="147" t="s">
        <v>565</v>
      </c>
      <c r="C87" s="147" t="s">
        <v>568</v>
      </c>
      <c r="D87" s="180">
        <v>1</v>
      </c>
      <c r="E87" s="180" t="s">
        <v>658</v>
      </c>
      <c r="F87" s="180" t="s">
        <v>659</v>
      </c>
      <c r="G87" s="52"/>
      <c r="H87" s="31"/>
      <c r="I87" s="31"/>
      <c r="J87" s="52"/>
      <c r="K87" s="31"/>
      <c r="L87" s="31"/>
      <c r="Y87" s="1"/>
      <c r="AE87" s="5"/>
      <c r="AF87" s="5"/>
      <c r="AG87" s="5"/>
      <c r="AH87" s="1"/>
    </row>
    <row r="88" spans="1:34" ht="14.25" customHeight="1">
      <c r="A88" s="138">
        <v>40</v>
      </c>
      <c r="B88" s="147" t="s">
        <v>601</v>
      </c>
      <c r="C88" s="147" t="s">
        <v>569</v>
      </c>
      <c r="D88" s="180">
        <v>2</v>
      </c>
      <c r="E88" s="180" t="s">
        <v>660</v>
      </c>
      <c r="F88" s="180" t="s">
        <v>661</v>
      </c>
      <c r="G88" s="52"/>
      <c r="H88" s="31"/>
      <c r="I88" s="31"/>
      <c r="J88" s="52"/>
      <c r="K88" s="32"/>
      <c r="L88" s="31"/>
      <c r="Y88" s="1"/>
      <c r="AE88" s="5"/>
      <c r="AF88" s="5"/>
      <c r="AG88" s="5"/>
      <c r="AH88" s="1"/>
    </row>
    <row r="89" spans="1:34" ht="14.25" customHeight="1">
      <c r="A89" s="138">
        <v>41</v>
      </c>
      <c r="B89" s="147" t="s">
        <v>602</v>
      </c>
      <c r="C89" s="147" t="s">
        <v>570</v>
      </c>
      <c r="D89" s="161">
        <v>3</v>
      </c>
      <c r="E89" s="180" t="s">
        <v>662</v>
      </c>
      <c r="F89" s="180" t="s">
        <v>663</v>
      </c>
      <c r="G89" s="52"/>
      <c r="H89" s="31"/>
      <c r="I89" s="31"/>
      <c r="J89" s="52"/>
      <c r="K89" s="31"/>
      <c r="L89" s="31"/>
      <c r="Y89" s="1"/>
      <c r="AE89" s="5"/>
      <c r="AF89" s="5"/>
      <c r="AG89" s="5"/>
      <c r="AH89" s="1"/>
    </row>
    <row r="90" spans="1:34" ht="14.25" customHeight="1">
      <c r="A90" s="138">
        <v>42</v>
      </c>
      <c r="B90" s="169" t="s">
        <v>603</v>
      </c>
      <c r="C90" s="147" t="s">
        <v>571</v>
      </c>
      <c r="D90" s="176" t="s">
        <v>40</v>
      </c>
      <c r="E90" s="97"/>
      <c r="F90" s="98"/>
      <c r="G90" s="52"/>
      <c r="H90" s="31"/>
      <c r="I90" s="31"/>
      <c r="J90" s="52"/>
      <c r="K90" s="31"/>
      <c r="L90" s="31"/>
      <c r="Y90" s="1"/>
      <c r="AE90" s="5"/>
      <c r="AF90" s="5"/>
      <c r="AG90" s="5"/>
      <c r="AH90" s="1"/>
    </row>
    <row r="91" spans="1:34" ht="14.25" customHeight="1">
      <c r="A91" s="138">
        <v>43</v>
      </c>
      <c r="B91" s="169" t="s">
        <v>604</v>
      </c>
      <c r="C91" s="45" t="s">
        <v>572</v>
      </c>
      <c r="D91" s="53">
        <v>1</v>
      </c>
      <c r="E91" s="53" t="s">
        <v>667</v>
      </c>
      <c r="F91" s="53" t="s">
        <v>665</v>
      </c>
      <c r="G91" s="52"/>
      <c r="H91" s="31"/>
      <c r="I91" s="31"/>
      <c r="J91" s="52"/>
      <c r="K91" s="31"/>
      <c r="L91" s="31"/>
      <c r="Y91" s="1"/>
      <c r="AE91" s="5"/>
      <c r="AF91" s="5"/>
      <c r="AG91" s="5"/>
      <c r="AH91" s="1"/>
    </row>
    <row r="92" spans="1:34" ht="14.25" customHeight="1">
      <c r="A92" s="138">
        <v>44</v>
      </c>
      <c r="B92" s="113" t="s">
        <v>605</v>
      </c>
      <c r="C92" s="45" t="s">
        <v>606</v>
      </c>
      <c r="D92" s="53">
        <v>2</v>
      </c>
      <c r="E92" s="53" t="s">
        <v>668</v>
      </c>
      <c r="F92" s="41" t="s">
        <v>669</v>
      </c>
      <c r="G92" s="52"/>
      <c r="H92" s="31"/>
      <c r="I92" s="31"/>
      <c r="J92" s="52"/>
      <c r="K92" s="31"/>
      <c r="L92" s="31"/>
      <c r="Y92" s="1"/>
      <c r="AH92" s="1"/>
    </row>
    <row r="93" spans="1:34" ht="14.25" customHeight="1">
      <c r="A93" s="138">
        <v>45</v>
      </c>
      <c r="B93" s="147" t="s">
        <v>0</v>
      </c>
      <c r="C93" s="147" t="s">
        <v>573</v>
      </c>
      <c r="D93" s="53">
        <v>3</v>
      </c>
      <c r="E93" s="53" t="s">
        <v>670</v>
      </c>
      <c r="F93" s="41" t="s">
        <v>671</v>
      </c>
      <c r="G93" s="52"/>
      <c r="H93" s="31"/>
      <c r="I93" s="31"/>
      <c r="J93" s="52"/>
      <c r="K93" s="31"/>
      <c r="L93" s="31"/>
      <c r="Y93" s="1"/>
      <c r="AH93" s="1"/>
    </row>
    <row r="94" spans="1:34" ht="14.25" customHeight="1">
      <c r="A94" s="138">
        <v>46</v>
      </c>
      <c r="B94" s="169" t="s">
        <v>607</v>
      </c>
      <c r="C94" s="169" t="s">
        <v>574</v>
      </c>
      <c r="D94" s="53">
        <v>4</v>
      </c>
      <c r="E94" s="53" t="s">
        <v>672</v>
      </c>
      <c r="F94" s="53" t="s">
        <v>673</v>
      </c>
      <c r="G94" s="52"/>
      <c r="H94" s="31"/>
      <c r="I94" s="31"/>
      <c r="J94" s="52"/>
      <c r="K94" s="31"/>
      <c r="L94" s="31"/>
      <c r="Y94" s="1"/>
      <c r="AH94" s="1"/>
    </row>
    <row r="95" spans="1:34" ht="14.25" customHeight="1">
      <c r="A95" s="138">
        <v>47</v>
      </c>
      <c r="B95" s="169" t="s">
        <v>608</v>
      </c>
      <c r="C95" s="168" t="s">
        <v>575</v>
      </c>
      <c r="D95" s="102">
        <v>5</v>
      </c>
      <c r="E95" s="102" t="s">
        <v>666</v>
      </c>
      <c r="F95" s="181" t="s">
        <v>674</v>
      </c>
      <c r="G95" s="52"/>
      <c r="H95" s="31"/>
      <c r="I95" s="31"/>
      <c r="J95" s="52"/>
      <c r="K95" s="31"/>
      <c r="L95" s="31"/>
      <c r="Y95" s="1"/>
      <c r="AH95" s="1"/>
    </row>
    <row r="96" spans="1:34" ht="14.25" customHeight="1">
      <c r="A96" s="138">
        <v>48</v>
      </c>
      <c r="B96" s="169" t="s">
        <v>609</v>
      </c>
      <c r="C96" s="113" t="s">
        <v>576</v>
      </c>
      <c r="D96" s="103"/>
      <c r="E96" s="103"/>
      <c r="F96" s="182"/>
      <c r="G96" s="52"/>
      <c r="H96" s="31"/>
      <c r="I96" s="31"/>
      <c r="J96" s="52"/>
      <c r="K96" s="31"/>
      <c r="L96" s="31"/>
      <c r="Y96" s="1"/>
      <c r="AH96" s="1"/>
    </row>
    <row r="97" spans="1:34" ht="14.25" customHeight="1">
      <c r="A97" s="138">
        <v>49</v>
      </c>
      <c r="B97" s="169" t="s">
        <v>610</v>
      </c>
      <c r="C97" s="113" t="s">
        <v>577</v>
      </c>
      <c r="D97" s="104"/>
      <c r="E97" s="104"/>
      <c r="F97" s="183"/>
      <c r="G97" s="52"/>
      <c r="H97" s="31"/>
      <c r="I97" s="31"/>
      <c r="J97" s="52"/>
      <c r="K97" s="31"/>
      <c r="L97" s="31"/>
      <c r="Y97" s="1"/>
      <c r="AH97" s="1"/>
    </row>
    <row r="98" spans="1:34" ht="14.25" customHeight="1">
      <c r="A98" s="171">
        <v>50</v>
      </c>
      <c r="B98" s="169" t="s">
        <v>611</v>
      </c>
      <c r="C98" s="113" t="s">
        <v>578</v>
      </c>
      <c r="D98" s="53">
        <v>6</v>
      </c>
      <c r="E98" s="53" t="s">
        <v>666</v>
      </c>
      <c r="F98" s="53" t="s">
        <v>676</v>
      </c>
      <c r="G98" s="52"/>
      <c r="H98" s="31"/>
      <c r="I98" s="31"/>
      <c r="J98" s="52"/>
      <c r="K98" s="31"/>
      <c r="L98" s="31"/>
      <c r="Y98" s="1"/>
      <c r="AH98" s="1"/>
    </row>
    <row r="99" spans="1:34" ht="14.25" customHeight="1">
      <c r="A99" s="141" t="s">
        <v>26</v>
      </c>
      <c r="B99" s="173"/>
      <c r="C99" s="174"/>
      <c r="D99" s="53">
        <v>7</v>
      </c>
      <c r="E99" s="53" t="s">
        <v>675</v>
      </c>
      <c r="F99" s="53" t="s">
        <v>677</v>
      </c>
      <c r="G99" s="52"/>
      <c r="H99" s="31"/>
      <c r="I99" s="31"/>
      <c r="J99" s="52"/>
      <c r="K99" s="31"/>
      <c r="L99" s="31"/>
      <c r="Y99" s="1"/>
      <c r="AH99" s="1"/>
    </row>
    <row r="100" spans="1:34" ht="14.25" customHeight="1">
      <c r="A100" s="29">
        <v>1</v>
      </c>
      <c r="B100" s="27" t="s">
        <v>612</v>
      </c>
      <c r="C100" s="27" t="s">
        <v>613</v>
      </c>
      <c r="D100" s="53">
        <v>8</v>
      </c>
      <c r="E100" s="53" t="s">
        <v>678</v>
      </c>
      <c r="F100" s="53" t="s">
        <v>679</v>
      </c>
      <c r="G100" s="52"/>
      <c r="H100" s="31"/>
      <c r="I100" s="31"/>
      <c r="J100" s="52"/>
      <c r="K100" s="31"/>
      <c r="L100" s="31"/>
      <c r="P100" s="53"/>
      <c r="Q100" s="53"/>
      <c r="R100" s="53"/>
      <c r="Y100" s="1"/>
      <c r="AH100" s="1"/>
    </row>
    <row r="101" spans="1:34" ht="14.25" customHeight="1">
      <c r="A101" s="28">
        <v>2</v>
      </c>
      <c r="B101" s="28" t="s">
        <v>612</v>
      </c>
      <c r="C101" s="28" t="s">
        <v>614</v>
      </c>
      <c r="D101" s="53">
        <v>9</v>
      </c>
      <c r="E101" s="53" t="s">
        <v>678</v>
      </c>
      <c r="F101" s="53" t="s">
        <v>680</v>
      </c>
      <c r="G101" s="52"/>
      <c r="H101" s="31"/>
      <c r="I101" s="31"/>
      <c r="J101" s="52"/>
      <c r="K101" s="31"/>
      <c r="L101" s="31"/>
      <c r="P101" s="53"/>
      <c r="Q101" s="53"/>
      <c r="R101" s="53"/>
      <c r="Y101" s="1"/>
      <c r="AH101" s="1"/>
    </row>
    <row r="102" spans="1:34" ht="14.25">
      <c r="A102" s="53">
        <v>3</v>
      </c>
      <c r="B102" s="53" t="s">
        <v>615</v>
      </c>
      <c r="C102" s="53" t="s">
        <v>616</v>
      </c>
      <c r="D102" s="53">
        <v>10</v>
      </c>
      <c r="E102" s="53" t="s">
        <v>678</v>
      </c>
      <c r="F102" s="53" t="s">
        <v>681</v>
      </c>
      <c r="G102" s="52"/>
      <c r="H102" s="31"/>
      <c r="I102" s="31"/>
      <c r="J102" s="52"/>
      <c r="K102" s="31"/>
      <c r="L102" s="31"/>
      <c r="P102" s="53"/>
      <c r="Q102" s="53"/>
      <c r="R102" s="53"/>
      <c r="Y102" s="1"/>
      <c r="AH102" s="1"/>
    </row>
    <row r="103" spans="1:34" ht="14.25" customHeight="1">
      <c r="A103" s="53">
        <v>4</v>
      </c>
      <c r="B103" s="53" t="s">
        <v>25</v>
      </c>
      <c r="C103" s="172" t="s">
        <v>617</v>
      </c>
      <c r="D103" s="53">
        <v>11</v>
      </c>
      <c r="E103" s="53" t="s">
        <v>682</v>
      </c>
      <c r="F103" s="53" t="s">
        <v>683</v>
      </c>
      <c r="G103" s="52"/>
      <c r="H103" s="31"/>
      <c r="I103" s="31"/>
      <c r="J103" s="52"/>
      <c r="K103" s="32"/>
      <c r="L103" s="32"/>
      <c r="P103" s="53"/>
      <c r="Q103" s="53"/>
      <c r="R103" s="53"/>
      <c r="Y103" s="1"/>
      <c r="AH103" s="1"/>
    </row>
    <row r="104" spans="1:34" ht="14.25" customHeight="1">
      <c r="A104" s="175">
        <v>5</v>
      </c>
      <c r="B104" s="53" t="s">
        <v>25</v>
      </c>
      <c r="C104" s="172" t="s">
        <v>618</v>
      </c>
      <c r="D104" s="53">
        <v>12</v>
      </c>
      <c r="E104" s="53" t="s">
        <v>682</v>
      </c>
      <c r="F104" s="53" t="s">
        <v>684</v>
      </c>
      <c r="G104" s="52"/>
      <c r="H104" s="31"/>
      <c r="I104" s="31"/>
      <c r="J104" s="52"/>
      <c r="K104" s="32"/>
      <c r="L104" s="32"/>
      <c r="P104" s="53"/>
      <c r="Q104" s="53"/>
      <c r="R104" s="53"/>
      <c r="Y104" s="1"/>
      <c r="AH104" s="1"/>
    </row>
    <row r="105" spans="1:34" ht="14.25" customHeight="1">
      <c r="A105" s="176" t="s">
        <v>41</v>
      </c>
      <c r="B105" s="97"/>
      <c r="C105" s="98"/>
      <c r="D105" s="53">
        <v>13</v>
      </c>
      <c r="E105" s="53" t="s">
        <v>685</v>
      </c>
      <c r="F105" s="53" t="s">
        <v>686</v>
      </c>
      <c r="G105" s="52"/>
      <c r="H105" s="31"/>
      <c r="I105" s="31"/>
      <c r="J105" s="52"/>
      <c r="K105" s="32"/>
      <c r="L105" s="32"/>
      <c r="P105" s="53"/>
      <c r="Q105" s="53"/>
      <c r="R105" s="53"/>
      <c r="Y105" s="1"/>
      <c r="AH105" s="1"/>
    </row>
    <row r="106" spans="1:34" ht="14.25" customHeight="1">
      <c r="A106" s="61">
        <v>1</v>
      </c>
      <c r="B106" s="61" t="s">
        <v>619</v>
      </c>
      <c r="C106" s="61" t="s">
        <v>620</v>
      </c>
      <c r="D106" s="53">
        <v>14</v>
      </c>
      <c r="E106" s="53" t="s">
        <v>685</v>
      </c>
      <c r="F106" s="53" t="s">
        <v>687</v>
      </c>
      <c r="G106" s="52"/>
      <c r="H106" s="31"/>
      <c r="I106" s="31"/>
      <c r="J106" s="52"/>
      <c r="K106" s="31"/>
      <c r="L106" s="31"/>
      <c r="P106" s="53"/>
      <c r="Q106" s="53"/>
      <c r="R106" s="53"/>
      <c r="Y106" s="1"/>
      <c r="AH106" s="1"/>
    </row>
    <row r="107" spans="1:34" ht="14.25" customHeight="1">
      <c r="A107" s="53">
        <v>2</v>
      </c>
      <c r="B107" s="53" t="s">
        <v>619</v>
      </c>
      <c r="C107" s="53" t="s">
        <v>621</v>
      </c>
      <c r="D107" s="175">
        <v>15</v>
      </c>
      <c r="E107" s="53" t="s">
        <v>688</v>
      </c>
      <c r="F107" s="53" t="s">
        <v>689</v>
      </c>
      <c r="G107" s="52"/>
      <c r="H107" s="31"/>
      <c r="I107" s="31"/>
      <c r="J107" s="52"/>
      <c r="K107" s="32"/>
      <c r="L107" s="31"/>
      <c r="P107" s="53"/>
      <c r="Q107" s="53"/>
      <c r="R107" s="53"/>
      <c r="Y107" s="1"/>
      <c r="AH107" s="1"/>
    </row>
    <row r="108" spans="1:34" ht="14.25" customHeight="1">
      <c r="A108" s="53">
        <v>3</v>
      </c>
      <c r="B108" s="53" t="s">
        <v>619</v>
      </c>
      <c r="C108" s="53" t="s">
        <v>622</v>
      </c>
      <c r="D108" s="52"/>
      <c r="E108" s="31"/>
      <c r="F108" s="31"/>
      <c r="G108" s="52"/>
      <c r="H108" s="31"/>
      <c r="I108" s="31"/>
      <c r="J108" s="52"/>
      <c r="K108" s="31"/>
      <c r="L108" s="32"/>
      <c r="P108" s="53"/>
      <c r="Q108" s="53"/>
      <c r="R108" s="53"/>
      <c r="Y108" s="1"/>
      <c r="AH108" s="1"/>
    </row>
    <row r="109" spans="1:34" ht="14.25" customHeight="1">
      <c r="A109" s="53">
        <v>4</v>
      </c>
      <c r="B109" s="53" t="s">
        <v>619</v>
      </c>
      <c r="C109" s="53" t="s">
        <v>623</v>
      </c>
      <c r="D109" s="52"/>
      <c r="E109" s="31"/>
      <c r="F109" s="31"/>
      <c r="G109" s="52"/>
      <c r="H109" s="31"/>
      <c r="I109" s="31"/>
      <c r="J109" s="52"/>
      <c r="K109" s="31"/>
      <c r="L109" s="31"/>
      <c r="P109" s="53"/>
      <c r="Q109" s="53"/>
      <c r="R109" s="30"/>
      <c r="S109" s="33"/>
      <c r="T109" s="34"/>
      <c r="U109" s="34"/>
      <c r="V109" s="4"/>
      <c r="W109" s="4"/>
      <c r="X109" s="4"/>
      <c r="Y109" s="1"/>
      <c r="AH109" s="1"/>
    </row>
    <row r="110" spans="1:34" ht="14.25" customHeight="1">
      <c r="A110" s="53">
        <v>5</v>
      </c>
      <c r="B110" s="53" t="s">
        <v>619</v>
      </c>
      <c r="C110" s="53" t="s">
        <v>624</v>
      </c>
      <c r="D110" s="52"/>
      <c r="E110" s="31"/>
      <c r="F110" s="31"/>
      <c r="G110" s="52"/>
      <c r="H110" s="31"/>
      <c r="I110" s="31"/>
      <c r="J110" s="52"/>
      <c r="K110" s="32"/>
      <c r="L110" s="31"/>
      <c r="P110" s="53"/>
      <c r="Q110" s="53"/>
      <c r="R110" s="30"/>
      <c r="S110" s="33"/>
      <c r="T110" s="34"/>
      <c r="U110" s="34"/>
      <c r="V110" s="4"/>
      <c r="W110" s="4"/>
      <c r="X110" s="4"/>
      <c r="Y110" s="1"/>
      <c r="AH110" s="1"/>
    </row>
    <row r="111" spans="1:34" ht="14.25" customHeight="1">
      <c r="A111" s="53">
        <v>6</v>
      </c>
      <c r="B111" s="53" t="s">
        <v>619</v>
      </c>
      <c r="C111" s="53" t="s">
        <v>625</v>
      </c>
      <c r="D111" s="52"/>
      <c r="E111" s="31"/>
      <c r="F111" s="31"/>
      <c r="G111" s="52"/>
      <c r="H111" s="31"/>
      <c r="I111" s="31"/>
      <c r="J111" s="52"/>
      <c r="K111" s="31"/>
      <c r="L111" s="31"/>
      <c r="P111" s="53"/>
      <c r="Q111" s="53"/>
      <c r="R111" s="30"/>
      <c r="S111" s="33"/>
      <c r="T111" s="34"/>
      <c r="U111" s="34"/>
      <c r="V111" s="4"/>
      <c r="W111" s="4"/>
      <c r="X111" s="4"/>
      <c r="Y111" s="1"/>
      <c r="AH111" s="1"/>
    </row>
    <row r="112" spans="1:34" ht="14.25" customHeight="1">
      <c r="A112" s="24"/>
      <c r="B112" s="24"/>
      <c r="C112" s="24"/>
      <c r="M112" s="35"/>
      <c r="N112" s="35"/>
      <c r="O112" s="26"/>
      <c r="P112" s="24"/>
      <c r="Q112" s="24"/>
      <c r="R112" s="24"/>
      <c r="S112" s="25"/>
      <c r="T112" s="25"/>
      <c r="U112" s="25"/>
      <c r="V112" s="25"/>
      <c r="W112" s="25"/>
      <c r="X112" s="25"/>
      <c r="AH112" s="1"/>
    </row>
    <row r="113" spans="13:34" ht="14.25" customHeight="1">
      <c r="M113" s="35"/>
      <c r="N113" s="35"/>
      <c r="O113" s="26"/>
      <c r="S113" s="23"/>
      <c r="T113" s="23"/>
      <c r="U113" s="23"/>
      <c r="V113" s="23"/>
      <c r="W113" s="23"/>
      <c r="X113" s="23"/>
      <c r="AH113" s="1"/>
    </row>
    <row r="114" spans="13:34" ht="14.25" customHeight="1">
      <c r="M114" s="35"/>
      <c r="N114" s="35"/>
      <c r="O114" s="26"/>
      <c r="S114" s="23"/>
      <c r="T114" s="23"/>
      <c r="U114" s="23"/>
      <c r="V114" s="23"/>
      <c r="W114" s="23"/>
      <c r="X114" s="23"/>
      <c r="AH114" s="1"/>
    </row>
    <row r="115" spans="13:34" ht="14.25" customHeight="1">
      <c r="M115" s="35"/>
      <c r="N115" s="35"/>
      <c r="O115" s="26"/>
      <c r="S115" s="23"/>
      <c r="T115" s="23"/>
      <c r="U115" s="23"/>
      <c r="V115" s="23"/>
      <c r="W115" s="23"/>
      <c r="X115" s="23"/>
      <c r="AH115" s="1"/>
    </row>
    <row r="116" spans="13:34" ht="14.25" customHeight="1">
      <c r="M116" s="35"/>
      <c r="N116" s="35"/>
      <c r="O116" s="26"/>
      <c r="S116" s="23"/>
      <c r="T116" s="23"/>
      <c r="U116" s="23"/>
      <c r="V116" s="23"/>
      <c r="W116" s="23"/>
      <c r="X116" s="23"/>
      <c r="AH116" s="1"/>
    </row>
    <row r="117" spans="13:34" ht="14.25" customHeight="1">
      <c r="M117" s="35"/>
      <c r="N117" s="35"/>
      <c r="O117" s="26"/>
      <c r="S117" s="23"/>
      <c r="T117" s="23"/>
      <c r="U117" s="23"/>
      <c r="V117" s="23"/>
      <c r="W117" s="23"/>
      <c r="X117" s="23"/>
      <c r="AH117" s="1"/>
    </row>
    <row r="118" spans="13:36" ht="14.25" customHeight="1">
      <c r="M118" s="35"/>
      <c r="N118" s="35"/>
      <c r="O118" s="26"/>
      <c r="S118" s="23"/>
      <c r="T118" s="23"/>
      <c r="U118" s="23"/>
      <c r="V118" s="23"/>
      <c r="W118" s="23"/>
      <c r="X118" s="23"/>
      <c r="Z118" s="7"/>
      <c r="AA118" s="7"/>
      <c r="AB118" s="7"/>
      <c r="AC118" s="7"/>
      <c r="AD118" s="7"/>
      <c r="AE118" s="7"/>
      <c r="AF118" s="7"/>
      <c r="AG118" s="7"/>
      <c r="AH118" s="8"/>
      <c r="AI118" s="8"/>
      <c r="AJ118" s="9"/>
    </row>
    <row r="119" spans="13:36" ht="14.25" customHeight="1">
      <c r="M119" s="35"/>
      <c r="N119" s="35"/>
      <c r="O119" s="26"/>
      <c r="S119" s="23"/>
      <c r="T119" s="23"/>
      <c r="U119" s="23"/>
      <c r="V119" s="23"/>
      <c r="W119" s="23"/>
      <c r="X119" s="23"/>
      <c r="Z119" s="10"/>
      <c r="AA119" s="10"/>
      <c r="AB119" s="10"/>
      <c r="AC119" s="10"/>
      <c r="AD119" s="10"/>
      <c r="AE119" s="10"/>
      <c r="AF119" s="10"/>
      <c r="AG119" s="10"/>
      <c r="AH119" s="11"/>
      <c r="AI119" s="11"/>
      <c r="AJ119" s="12"/>
    </row>
    <row r="120" spans="1:36" ht="14.25" customHeight="1">
      <c r="A120" s="22"/>
      <c r="B120" s="22"/>
      <c r="C120" s="22"/>
      <c r="M120" s="35"/>
      <c r="N120" s="35"/>
      <c r="O120" s="26"/>
      <c r="S120" s="23"/>
      <c r="T120" s="23"/>
      <c r="U120" s="23"/>
      <c r="V120" s="23"/>
      <c r="W120" s="23"/>
      <c r="X120" s="23"/>
      <c r="Z120" s="13"/>
      <c r="AA120" s="13"/>
      <c r="AB120" s="14"/>
      <c r="AC120" s="13"/>
      <c r="AD120" s="13"/>
      <c r="AE120" s="15"/>
      <c r="AF120" s="16"/>
      <c r="AG120" s="16"/>
      <c r="AH120" s="17"/>
      <c r="AI120" s="18"/>
      <c r="AJ120" s="18"/>
    </row>
    <row r="121" spans="1:36" ht="14.25" customHeight="1">
      <c r="A121" s="22"/>
      <c r="B121" s="22"/>
      <c r="C121" s="22"/>
      <c r="M121" s="35"/>
      <c r="N121" s="35"/>
      <c r="O121" s="26"/>
      <c r="S121" s="23"/>
      <c r="T121" s="23"/>
      <c r="U121" s="23"/>
      <c r="V121" s="23"/>
      <c r="W121" s="23"/>
      <c r="X121" s="23"/>
      <c r="Z121" s="19"/>
      <c r="AA121" s="20"/>
      <c r="AB121" s="19"/>
      <c r="AC121" s="19"/>
      <c r="AD121" s="20"/>
      <c r="AE121" s="15"/>
      <c r="AF121" s="16"/>
      <c r="AG121" s="16"/>
      <c r="AH121" s="17"/>
      <c r="AI121" s="18"/>
      <c r="AJ121" s="18"/>
    </row>
    <row r="122" spans="1:36" ht="14.25" customHeight="1">
      <c r="A122" s="22"/>
      <c r="B122" s="22"/>
      <c r="C122" s="22"/>
      <c r="M122" s="35"/>
      <c r="N122" s="35"/>
      <c r="O122" s="36"/>
      <c r="S122" s="23"/>
      <c r="T122" s="23"/>
      <c r="U122" s="23"/>
      <c r="V122" s="23"/>
      <c r="W122" s="23"/>
      <c r="X122" s="23"/>
      <c r="Z122" s="19"/>
      <c r="AA122" s="20"/>
      <c r="AB122" s="19"/>
      <c r="AC122" s="19"/>
      <c r="AD122" s="20"/>
      <c r="AE122" s="15"/>
      <c r="AF122" s="16"/>
      <c r="AG122" s="16"/>
      <c r="AH122" s="17"/>
      <c r="AI122" s="18"/>
      <c r="AJ122" s="18"/>
    </row>
    <row r="123" spans="1:36" ht="14.25" customHeight="1">
      <c r="A123" s="22"/>
      <c r="B123" s="22"/>
      <c r="C123" s="22"/>
      <c r="D123" s="23"/>
      <c r="E123" s="23"/>
      <c r="F123" s="23"/>
      <c r="G123" s="23"/>
      <c r="M123" s="35"/>
      <c r="N123" s="35"/>
      <c r="O123" s="36"/>
      <c r="S123" s="23"/>
      <c r="T123" s="23"/>
      <c r="U123" s="23"/>
      <c r="V123" s="23"/>
      <c r="W123" s="23"/>
      <c r="X123" s="23"/>
      <c r="Z123" s="19"/>
      <c r="AA123" s="20"/>
      <c r="AB123" s="19"/>
      <c r="AC123" s="19"/>
      <c r="AD123" s="20"/>
      <c r="AE123" s="15"/>
      <c r="AF123" s="16"/>
      <c r="AG123" s="16"/>
      <c r="AH123" s="17"/>
      <c r="AI123" s="18"/>
      <c r="AJ123" s="18"/>
    </row>
    <row r="124" spans="1:36" ht="14.25" customHeight="1">
      <c r="A124" s="22"/>
      <c r="B124" s="22"/>
      <c r="C124" s="22"/>
      <c r="D124" s="23"/>
      <c r="E124" s="23"/>
      <c r="F124" s="23"/>
      <c r="G124" s="23"/>
      <c r="M124" s="35"/>
      <c r="N124" s="35"/>
      <c r="O124" s="36"/>
      <c r="S124" s="23"/>
      <c r="T124" s="23"/>
      <c r="U124" s="23"/>
      <c r="V124" s="23"/>
      <c r="W124" s="23"/>
      <c r="X124" s="23"/>
      <c r="Z124" s="19"/>
      <c r="AA124" s="20"/>
      <c r="AB124" s="19"/>
      <c r="AC124" s="19"/>
      <c r="AD124" s="20"/>
      <c r="AE124" s="15"/>
      <c r="AF124" s="16"/>
      <c r="AG124" s="16"/>
      <c r="AH124" s="17"/>
      <c r="AI124" s="18"/>
      <c r="AJ124" s="18"/>
    </row>
    <row r="125" spans="1:36" ht="14.25" customHeight="1">
      <c r="A125" s="22"/>
      <c r="B125" s="22"/>
      <c r="C125" s="22"/>
      <c r="D125" s="23"/>
      <c r="E125" s="23"/>
      <c r="F125" s="23"/>
      <c r="G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Z125" s="19"/>
      <c r="AA125" s="20"/>
      <c r="AB125" s="19"/>
      <c r="AC125" s="19"/>
      <c r="AD125" s="19"/>
      <c r="AE125" s="21"/>
      <c r="AF125" s="10"/>
      <c r="AG125" s="10"/>
      <c r="AH125" s="17"/>
      <c r="AI125" s="18"/>
      <c r="AJ125" s="18"/>
    </row>
    <row r="126" spans="1:36" ht="14.25" customHeight="1">
      <c r="A126" s="22"/>
      <c r="B126" s="22"/>
      <c r="C126" s="22"/>
      <c r="D126" s="23"/>
      <c r="E126" s="23"/>
      <c r="F126" s="23"/>
      <c r="G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Z126" s="19"/>
      <c r="AA126" s="19"/>
      <c r="AB126" s="19"/>
      <c r="AC126" s="19"/>
      <c r="AD126" s="20"/>
      <c r="AE126" s="15"/>
      <c r="AF126" s="16"/>
      <c r="AG126" s="16"/>
      <c r="AH126" s="17"/>
      <c r="AI126" s="18"/>
      <c r="AJ126" s="18"/>
    </row>
    <row r="127" spans="1:36" ht="14.25" customHeight="1">
      <c r="A127" s="22"/>
      <c r="B127" s="22"/>
      <c r="C127" s="22"/>
      <c r="D127" s="23"/>
      <c r="E127" s="23"/>
      <c r="F127" s="23"/>
      <c r="G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Z127" s="19"/>
      <c r="AA127" s="20"/>
      <c r="AB127" s="19"/>
      <c r="AC127" s="19"/>
      <c r="AD127" s="20"/>
      <c r="AE127" s="15"/>
      <c r="AF127" s="16"/>
      <c r="AG127" s="16"/>
      <c r="AH127" s="17"/>
      <c r="AI127" s="18"/>
      <c r="AJ127" s="18"/>
    </row>
    <row r="128" spans="1:36" ht="14.25" customHeight="1">
      <c r="A128" s="22"/>
      <c r="B128" s="22"/>
      <c r="C128" s="22"/>
      <c r="D128" s="23"/>
      <c r="E128" s="23"/>
      <c r="F128" s="23"/>
      <c r="G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Z128" s="19"/>
      <c r="AA128" s="20"/>
      <c r="AB128" s="19"/>
      <c r="AC128" s="19"/>
      <c r="AD128" s="20"/>
      <c r="AE128" s="15"/>
      <c r="AF128" s="16"/>
      <c r="AG128" s="16"/>
      <c r="AH128" s="17"/>
      <c r="AI128" s="18"/>
      <c r="AJ128" s="18"/>
    </row>
    <row r="129" spans="1:36" ht="14.25" customHeight="1">
      <c r="A129" s="22"/>
      <c r="B129" s="22"/>
      <c r="C129" s="22"/>
      <c r="D129" s="23"/>
      <c r="E129" s="23"/>
      <c r="F129" s="23"/>
      <c r="G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Z129" s="19"/>
      <c r="AA129" s="20"/>
      <c r="AB129" s="19"/>
      <c r="AC129" s="19"/>
      <c r="AD129" s="20"/>
      <c r="AE129" s="15"/>
      <c r="AF129" s="16"/>
      <c r="AG129" s="16"/>
      <c r="AH129" s="17"/>
      <c r="AI129" s="18"/>
      <c r="AJ129" s="18"/>
    </row>
    <row r="130" spans="1:36" ht="14.25" customHeight="1">
      <c r="A130" s="22"/>
      <c r="B130" s="22"/>
      <c r="C130" s="22"/>
      <c r="D130" s="23"/>
      <c r="E130" s="23"/>
      <c r="F130" s="23"/>
      <c r="G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Z130" s="19"/>
      <c r="AA130" s="19"/>
      <c r="AB130" s="19"/>
      <c r="AC130" s="19"/>
      <c r="AD130" s="20"/>
      <c r="AE130" s="15"/>
      <c r="AF130" s="16"/>
      <c r="AG130" s="16"/>
      <c r="AH130" s="17"/>
      <c r="AI130" s="18"/>
      <c r="AJ130" s="18"/>
    </row>
    <row r="131" spans="1:36" ht="14.25" customHeight="1">
      <c r="A131" s="22"/>
      <c r="B131" s="22"/>
      <c r="C131" s="22"/>
      <c r="D131" s="23"/>
      <c r="E131" s="23"/>
      <c r="F131" s="23"/>
      <c r="G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Z131" s="19"/>
      <c r="AA131" s="20"/>
      <c r="AB131" s="19"/>
      <c r="AC131" s="19"/>
      <c r="AD131" s="20"/>
      <c r="AE131" s="15"/>
      <c r="AF131" s="16"/>
      <c r="AG131" s="16"/>
      <c r="AH131" s="17"/>
      <c r="AI131" s="18"/>
      <c r="AJ131" s="18"/>
    </row>
    <row r="132" spans="1:36" ht="14.25" customHeight="1">
      <c r="A132" s="22"/>
      <c r="B132" s="22"/>
      <c r="C132" s="22"/>
      <c r="D132" s="23"/>
      <c r="E132" s="23"/>
      <c r="F132" s="23"/>
      <c r="G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Z132" s="19"/>
      <c r="AA132" s="19"/>
      <c r="AB132" s="19"/>
      <c r="AC132" s="19"/>
      <c r="AD132" s="20"/>
      <c r="AE132" s="15"/>
      <c r="AF132" s="16"/>
      <c r="AG132" s="16"/>
      <c r="AH132" s="17"/>
      <c r="AI132" s="18"/>
      <c r="AJ132" s="18"/>
    </row>
    <row r="133" spans="1:36" ht="14.25" customHeight="1">
      <c r="A133" s="22"/>
      <c r="B133" s="22"/>
      <c r="C133" s="22"/>
      <c r="D133" s="23"/>
      <c r="E133" s="23"/>
      <c r="F133" s="23"/>
      <c r="G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Z133" s="19"/>
      <c r="AA133" s="20"/>
      <c r="AB133" s="19"/>
      <c r="AC133" s="19"/>
      <c r="AD133" s="20"/>
      <c r="AE133" s="15"/>
      <c r="AF133" s="16"/>
      <c r="AG133" s="16"/>
      <c r="AH133" s="17"/>
      <c r="AI133" s="18"/>
      <c r="AJ133" s="18"/>
    </row>
    <row r="134" spans="1:34" ht="14.25" customHeight="1">
      <c r="A134" s="22"/>
      <c r="B134" s="22"/>
      <c r="C134" s="22"/>
      <c r="D134" s="23"/>
      <c r="E134" s="23"/>
      <c r="F134" s="23"/>
      <c r="G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AH134" s="1"/>
    </row>
    <row r="135" spans="1:34" ht="14.25" customHeight="1">
      <c r="A135" s="22"/>
      <c r="B135" s="22"/>
      <c r="C135" s="22"/>
      <c r="D135" s="23"/>
      <c r="E135" s="23"/>
      <c r="F135" s="23"/>
      <c r="G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AH135" s="1"/>
    </row>
    <row r="136" spans="1:24" ht="14.25" customHeight="1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2"/>
      <c r="B187" s="22"/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2"/>
      <c r="B188" s="22"/>
      <c r="C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2"/>
      <c r="B189" s="22"/>
      <c r="C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2"/>
      <c r="B190" s="22"/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2"/>
      <c r="B193" s="22"/>
      <c r="C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2"/>
      <c r="B194" s="22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2"/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2"/>
      <c r="B196" s="22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2"/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2"/>
      <c r="B198" s="22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2"/>
      <c r="B199" s="22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2"/>
      <c r="B200" s="22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2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2"/>
      <c r="B202" s="22"/>
      <c r="C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2"/>
      <c r="B203" s="22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2"/>
      <c r="B206" s="22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2"/>
      <c r="B207" s="22"/>
      <c r="C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2"/>
      <c r="B208" s="22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2"/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2"/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2"/>
      <c r="B211" s="22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2"/>
      <c r="B212" s="22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2"/>
      <c r="B213" s="22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2"/>
      <c r="B214" s="22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2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2"/>
      <c r="B216" s="22"/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2"/>
      <c r="B217" s="22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2"/>
      <c r="B218" s="22"/>
      <c r="C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2"/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2"/>
      <c r="B222" s="22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2"/>
      <c r="B223" s="22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2"/>
      <c r="B224" s="22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2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2"/>
      <c r="B234" s="22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2"/>
      <c r="B235" s="22"/>
      <c r="C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2"/>
      <c r="B236" s="22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2"/>
      <c r="B237" s="22"/>
      <c r="C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2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2"/>
      <c r="B240" s="22"/>
      <c r="C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2"/>
      <c r="B241" s="22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2"/>
      <c r="B242" s="22"/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2"/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2"/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2"/>
      <c r="B245" s="22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2"/>
      <c r="B246" s="22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2"/>
      <c r="B249" s="22"/>
      <c r="C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2"/>
      <c r="B250" s="22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2"/>
      <c r="B251" s="22"/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2"/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2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2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2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2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2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2"/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2"/>
      <c r="B260" s="22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2"/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2"/>
      <c r="B262" s="22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2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2"/>
      <c r="B264" s="22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2"/>
      <c r="B265" s="22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2"/>
      <c r="B266" s="22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2"/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2"/>
      <c r="B268" s="22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2"/>
      <c r="B269" s="22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2"/>
      <c r="B270" s="22"/>
      <c r="C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2"/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2"/>
      <c r="B273" s="22"/>
      <c r="C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2"/>
      <c r="B274" s="22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2"/>
      <c r="B275" s="22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2"/>
      <c r="B278" s="22"/>
      <c r="C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2"/>
      <c r="B279" s="22"/>
      <c r="C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2"/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2"/>
      <c r="B281" s="22"/>
      <c r="C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2"/>
      <c r="B282" s="22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2"/>
      <c r="B283" s="22"/>
      <c r="C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2"/>
      <c r="B284" s="22"/>
      <c r="C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2"/>
      <c r="B285" s="22"/>
      <c r="C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2"/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2"/>
      <c r="B287" s="22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2"/>
      <c r="B288" s="22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2"/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2"/>
      <c r="B290" s="22"/>
      <c r="C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2"/>
      <c r="B291" s="22"/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2"/>
      <c r="B292" s="22"/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2"/>
      <c r="B293" s="22"/>
      <c r="C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2"/>
      <c r="B294" s="22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2"/>
      <c r="B295" s="22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2"/>
      <c r="B296" s="22"/>
      <c r="C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2"/>
      <c r="B297" s="22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2"/>
      <c r="B298" s="22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2"/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2"/>
      <c r="B300" s="22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2"/>
      <c r="B301" s="22"/>
      <c r="C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2"/>
      <c r="B302" s="22"/>
      <c r="C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2"/>
      <c r="B303" s="22"/>
      <c r="C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2"/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2"/>
      <c r="B307" s="22"/>
      <c r="C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2"/>
      <c r="B308" s="22"/>
      <c r="C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2"/>
      <c r="B309" s="22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2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2"/>
      <c r="B311" s="22"/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2"/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2"/>
      <c r="B313" s="22"/>
      <c r="C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2"/>
      <c r="B314" s="22"/>
      <c r="C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2"/>
      <c r="B315" s="22"/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2"/>
      <c r="B316" s="22"/>
      <c r="C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2"/>
      <c r="B317" s="22"/>
      <c r="C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2"/>
      <c r="B318" s="22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2"/>
      <c r="B319" s="22"/>
      <c r="C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2"/>
      <c r="B320" s="22"/>
      <c r="C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2"/>
      <c r="B321" s="22"/>
      <c r="C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2"/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2"/>
      <c r="B323" s="22"/>
      <c r="C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2"/>
      <c r="B324" s="22"/>
      <c r="C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2"/>
      <c r="B325" s="22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2"/>
      <c r="B326" s="22"/>
      <c r="C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2"/>
      <c r="B327" s="22"/>
      <c r="C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2"/>
      <c r="B328" s="22"/>
      <c r="C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</sheetData>
  <sheetProtection/>
  <mergeCells count="50">
    <mergeCell ref="I47:I48"/>
    <mergeCell ref="H47:H48"/>
    <mergeCell ref="G47:G48"/>
    <mergeCell ref="J35:L35"/>
    <mergeCell ref="K36:K37"/>
    <mergeCell ref="J36:J37"/>
    <mergeCell ref="L36:L37"/>
    <mergeCell ref="J38:L38"/>
    <mergeCell ref="J43:L43"/>
    <mergeCell ref="J55:L55"/>
    <mergeCell ref="B56:B58"/>
    <mergeCell ref="B65:B66"/>
    <mergeCell ref="B73:B74"/>
    <mergeCell ref="G55:I55"/>
    <mergeCell ref="M66:O66"/>
    <mergeCell ref="D72:F72"/>
    <mergeCell ref="A55:C55"/>
    <mergeCell ref="A11:A12"/>
    <mergeCell ref="B11:B12"/>
    <mergeCell ref="A20:C20"/>
    <mergeCell ref="M10:O10"/>
    <mergeCell ref="M48:O48"/>
    <mergeCell ref="P13:R13"/>
    <mergeCell ref="V1:X1"/>
    <mergeCell ref="S1:U1"/>
    <mergeCell ref="M1:O1"/>
    <mergeCell ref="P1:R1"/>
    <mergeCell ref="D55:F55"/>
    <mergeCell ref="A1:L3"/>
    <mergeCell ref="G4:I4"/>
    <mergeCell ref="J4:L4"/>
    <mergeCell ref="A4:C4"/>
    <mergeCell ref="D4:F4"/>
    <mergeCell ref="D39:D40"/>
    <mergeCell ref="E39:E40"/>
    <mergeCell ref="F39:F40"/>
    <mergeCell ref="M8:O8"/>
    <mergeCell ref="P35:P38"/>
    <mergeCell ref="Q35:Q38"/>
    <mergeCell ref="R35:R38"/>
    <mergeCell ref="P39:R39"/>
    <mergeCell ref="V47:X47"/>
    <mergeCell ref="A99:C99"/>
    <mergeCell ref="D86:F86"/>
    <mergeCell ref="F95:F97"/>
    <mergeCell ref="G82:I85"/>
    <mergeCell ref="A105:C105"/>
    <mergeCell ref="D95:D97"/>
    <mergeCell ref="E95:E97"/>
    <mergeCell ref="D90:F90"/>
  </mergeCells>
  <conditionalFormatting sqref="C28:C39 C41:C54">
    <cfRule type="duplicateValues" priority="7" dxfId="0" stopIfTrue="1">
      <formula>AND(COUNTIF($C$28:$C$39,C28)+COUNTIF($C$41:$C$54,C28)&gt;1,NOT(ISBLANK(C28)))</formula>
    </cfRule>
  </conditionalFormatting>
  <conditionalFormatting sqref="F24">
    <cfRule type="duplicateValues" priority="6" dxfId="0" stopIfTrue="1">
      <formula>AND(COUNTIF($F$24:$F$24,F24)&gt;1,NOT(ISBLANK(F24)))</formula>
    </cfRule>
  </conditionalFormatting>
  <conditionalFormatting sqref="F25">
    <cfRule type="duplicateValues" priority="5" dxfId="0" stopIfTrue="1">
      <formula>AND(COUNTIF($F$25:$F$25,F25)&gt;1,NOT(ISBLANK(F25)))</formula>
    </cfRule>
  </conditionalFormatting>
  <conditionalFormatting sqref="F26">
    <cfRule type="duplicateValues" priority="4" dxfId="0" stopIfTrue="1">
      <formula>AND(COUNTIF($F$26:$F$26,F26)&gt;1,NOT(ISBLANK(F26)))</formula>
    </cfRule>
  </conditionalFormatting>
  <conditionalFormatting sqref="F5:F23">
    <cfRule type="duplicateValues" priority="3" dxfId="0" stopIfTrue="1">
      <formula>AND(COUNTIF($F$5:$F$23,F5)&gt;1,NOT(ISBLANK(F5)))</formula>
    </cfRule>
  </conditionalFormatting>
  <conditionalFormatting sqref="F40:F54">
    <cfRule type="duplicateValues" priority="2" dxfId="0">
      <formula>AND(COUNTIF($F$40:$F$54,F40)&gt;1,NOT(ISBLANK(F40)))</formula>
    </cfRule>
  </conditionalFormatting>
  <conditionalFormatting sqref="I5:I7 I9:I18">
    <cfRule type="duplicateValues" priority="1" dxfId="0">
      <formula>AND(COUNTIF($I$5:$I$7,I5)+COUNTIF($I$9:$I$18,I5)&gt;1,NOT(ISBLANK(I5)))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3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2019-10-24T07:34:12Z</dcterms:modified>
  <cp:category/>
  <cp:version/>
  <cp:contentType/>
  <cp:contentStatus/>
</cp:coreProperties>
</file>