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Sheet1!$A$1:$AF$1</definedName>
  </definedNames>
  <calcPr calcId="125725"/>
</workbook>
</file>

<file path=xl/sharedStrings.xml><?xml version="1.0" encoding="utf-8"?>
<sst xmlns="http://schemas.openxmlformats.org/spreadsheetml/2006/main" count="156" uniqueCount="100">
  <si>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</si>
  <si>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</si>
  <si>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</si>
  <si>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</si>
  <si>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</si>
  <si>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</si>
  <si>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</si>
  <si>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</si>
  <si>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</si>
  <si>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</si>
  <si>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</si>
  <si>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</si>
  <si>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</si>
  <si>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</si>
  <si>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</si>
  <si>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</si>
  <si>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</si>
  <si>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</si>
  <si>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</si>
  <si>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</si>
  <si>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</si>
  <si>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</si>
  <si>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</si>
  <si>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</si>
  <si>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</si>
  <si>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</si>
  <si>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</si>
  <si>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</si>
  <si>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</si>
  <si>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</si>
  <si>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</si>
  <si>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</si>
  <si>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法人及非法人组织</t>
  </si>
  <si>
    <t>11350582003831977W</t>
  </si>
  <si>
    <t>核准</t>
  </si>
  <si>
    <t>晋江市住房和城乡建设局</t>
    <phoneticPr fontId="5" type="noConversion"/>
  </si>
  <si>
    <t>城市新建民用建筑易地修建防空地下室审批</t>
    <phoneticPr fontId="5" type="noConversion"/>
  </si>
  <si>
    <t>城市新建民用建筑修建防空地下室审批</t>
    <phoneticPr fontId="5" type="noConversion"/>
  </si>
  <si>
    <t>晋人防[2020]防审第18号</t>
    <phoneticPr fontId="5" type="noConversion"/>
  </si>
  <si>
    <t>晋江市岭航投资发展有限公司</t>
    <phoneticPr fontId="5" type="noConversion"/>
  </si>
  <si>
    <t>晋江市梅岭商会总部</t>
    <phoneticPr fontId="5" type="noConversion"/>
  </si>
  <si>
    <t>关于晋江市梅岭商会总部项目防空地下室施工图防护设计审核的批复</t>
    <phoneticPr fontId="5" type="noConversion"/>
  </si>
  <si>
    <t>张聪明</t>
    <phoneticPr fontId="5" type="noConversion"/>
  </si>
  <si>
    <t>JJ1000100152006290502</t>
    <phoneticPr fontId="5" type="noConversion"/>
  </si>
  <si>
    <t>91350582MA31YJKG9R</t>
    <phoneticPr fontId="5" type="noConversion"/>
  </si>
  <si>
    <t>人防工程竣工验收备案</t>
  </si>
  <si>
    <t>人防工程竣工验收备案认可文件</t>
  </si>
  <si>
    <t>晋江市住房和城乡建设局</t>
  </si>
  <si>
    <t>晋江市和信房地产开发有限公司</t>
    <phoneticPr fontId="5" type="noConversion"/>
  </si>
  <si>
    <t>晋江市梅庭片区许厝安置房地下室人防工程</t>
    <phoneticPr fontId="5" type="noConversion"/>
  </si>
  <si>
    <t>晋人防验字274号</t>
    <phoneticPr fontId="5" type="noConversion"/>
  </si>
  <si>
    <t>JJ1000100152007031002</t>
    <phoneticPr fontId="5" type="noConversion"/>
  </si>
  <si>
    <t>91350582315478519M</t>
    <phoneticPr fontId="5" type="noConversion"/>
  </si>
  <si>
    <t>陈为棪</t>
    <phoneticPr fontId="5" type="noConversion"/>
  </si>
  <si>
    <t>竣工验收：合格。
竣工日期：2020年1月。
晋江市梅庭片区许厝安置房项目含有许厝农贸市场，许厝农贸市场项目的建设单位为福建一建集团泉州建设有限公司，统一社会信用代码为91350582MA31G82Q8R。</t>
    <phoneticPr fontId="5" type="noConversion"/>
  </si>
  <si>
    <t>福建安踏投资有限公司</t>
    <phoneticPr fontId="5" type="noConversion"/>
  </si>
  <si>
    <t>泉州市东祎达轻工发展有限公司</t>
    <phoneticPr fontId="5" type="noConversion"/>
  </si>
  <si>
    <t>安踏投资鞋业厂房及配套设施（一期）A1厂房</t>
    <phoneticPr fontId="5" type="noConversion"/>
  </si>
  <si>
    <t>东祎达鞋业厂房及配套设施（一期）A1厂房</t>
    <phoneticPr fontId="5" type="noConversion"/>
  </si>
  <si>
    <t>晋人防[2020]易审第27号</t>
    <phoneticPr fontId="5" type="noConversion"/>
  </si>
  <si>
    <t>晋人防[2020]易审第28号</t>
    <phoneticPr fontId="5" type="noConversion"/>
  </si>
  <si>
    <t>原晋人防[2019]易审第40号作废</t>
    <phoneticPr fontId="5" type="noConversion"/>
  </si>
  <si>
    <t>JJ1000100152007030501</t>
    <phoneticPr fontId="5" type="noConversion"/>
  </si>
  <si>
    <t>JJ1000100152007031001</t>
    <phoneticPr fontId="5" type="noConversion"/>
  </si>
  <si>
    <t>丁思榕</t>
    <phoneticPr fontId="5" type="noConversion"/>
  </si>
  <si>
    <t>赖世贤</t>
    <phoneticPr fontId="5" type="noConversion"/>
  </si>
  <si>
    <t>91350503678473768J</t>
    <phoneticPr fontId="5" type="noConversion"/>
  </si>
  <si>
    <t>913505826115680177</t>
    <phoneticPr fontId="5" type="noConversion"/>
  </si>
  <si>
    <t>关于同意安踏投资鞋业厂房及配套设施（一期）A1厂房防空地下室易地建设的批复</t>
    <phoneticPr fontId="5" type="noConversion"/>
  </si>
  <si>
    <t>关于同意东祎达鞋业厂房及其配套设施（一期）A1厂房防空地下室易地建设的批复</t>
    <phoneticPr fontId="5" type="noConversion"/>
  </si>
  <si>
    <t>JJ1000100152007082002</t>
    <phoneticPr fontId="5" type="noConversion"/>
  </si>
  <si>
    <t>晋江骏昇房地产开发有限公司</t>
    <phoneticPr fontId="5" type="noConversion"/>
  </si>
  <si>
    <t>91350582MA31PXKL97</t>
    <phoneticPr fontId="5" type="noConversion"/>
  </si>
  <si>
    <t>吴祝支</t>
    <phoneticPr fontId="5" type="noConversion"/>
  </si>
  <si>
    <t>关于骏昇华庭2期项目防空地下室施工图防护设计审核的批复</t>
    <phoneticPr fontId="5" type="noConversion"/>
  </si>
  <si>
    <t>晋人防[2020]防审第19号</t>
    <phoneticPr fontId="5" type="noConversion"/>
  </si>
  <si>
    <t>骏昇华庭2期</t>
    <phoneticPr fontId="5" type="noConversion"/>
  </si>
  <si>
    <t>晋江市住房和城乡建设局</t>
    <phoneticPr fontId="5" type="noConversion"/>
  </si>
  <si>
    <t>城市新建民用建筑易地修建防空地下室审批</t>
  </si>
  <si>
    <t>JJ1000100152007140506</t>
  </si>
  <si>
    <t>晋江市恒禾海景酒店有限公司</t>
  </si>
  <si>
    <t>91350582MA31D4KJ80</t>
  </si>
  <si>
    <t>施玉柱</t>
  </si>
  <si>
    <t>关于同意恒禾海景酒店项目防空地下室易地建设的批复</t>
  </si>
  <si>
    <t>晋人防[2020]易审第29号</t>
  </si>
  <si>
    <t>恒禾海景酒店</t>
  </si>
  <si>
    <t>JJ1000100152007101011</t>
  </si>
  <si>
    <t>晋江中航里城置业有限公司</t>
  </si>
  <si>
    <t>91350582098444901F</t>
  </si>
  <si>
    <t>杨杨</t>
  </si>
  <si>
    <t>晋人防验字275号</t>
  </si>
  <si>
    <t>中航城·天玺7#、8#楼及其地下室人防工程</t>
  </si>
  <si>
    <t>竣工验收：合格
竣工日期：2020年6月</t>
  </si>
  <si>
    <t>JJ1000100152007100516</t>
  </si>
  <si>
    <t>泉州阳光城晋瑞房地产开发有限公司</t>
  </si>
  <si>
    <t>91350582MA31RLUD5F</t>
  </si>
  <si>
    <t>张坚</t>
  </si>
  <si>
    <t>晋人防验字276号</t>
  </si>
  <si>
    <t>晋江阳光城·愉景湾地下室人防工程</t>
  </si>
  <si>
    <t>竣工验收：合格
竣工日期：2020年3月</t>
  </si>
</sst>
</file>

<file path=xl/styles.xml><?xml version="1.0" encoding="utf-8"?>
<styleSheet xmlns="http://schemas.openxmlformats.org/spreadsheetml/2006/main">
  <numFmts count="2">
    <numFmt numFmtId="176" formatCode="yyyy\/mm\/dd"/>
    <numFmt numFmtId="177" formatCode="yyyy\/mm\/dd\ hh:mm:ss"/>
  </numFmts>
  <fonts count="25">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10"/>
      <color indexed="8"/>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0"/>
      <name val="宋体"/>
      <charset val="134"/>
    </font>
    <font>
      <sz val="10"/>
      <color indexed="8"/>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0"/>
      <color rgb="FF333333"/>
      <name val="Segoe UI"/>
      <family val="2"/>
    </font>
    <font>
      <sz val="10"/>
      <color indexed="8"/>
      <name val="宋体"/>
      <family val="3"/>
      <charset val="134"/>
    </font>
    <font>
      <sz val="10"/>
      <name val="宋体"/>
      <family val="3"/>
      <charset val="134"/>
    </font>
    <font>
      <sz val="12"/>
      <name val="宋体"/>
      <family val="3"/>
      <charset val="134"/>
    </font>
    <font>
      <sz val="11"/>
      <color indexed="8"/>
      <name val="宋体"/>
      <family val="3"/>
      <charset val="134"/>
    </font>
    <font>
      <sz val="11"/>
      <color theme="1"/>
      <name val="宋体"/>
      <family val="3"/>
      <charset val="134"/>
      <scheme val="minor"/>
    </font>
  </fonts>
  <fills count="2">
    <fill>
      <patternFill patternType="none"/>
    </fill>
    <fill>
      <patternFill patternType="gray125"/>
    </fill>
  </fills>
  <borders count="1">
    <border>
      <left/>
      <right/>
      <top/>
      <bottom/>
      <diagonal/>
    </border>
  </borders>
  <cellStyleXfs count="5675">
    <xf numFmtId="0" fontId="0" fillId="0" borderId="0">
      <alignment vertical="center"/>
    </xf>
    <xf numFmtId="0" fontId="9" fillId="0" borderId="0"/>
    <xf numFmtId="0" fontId="9" fillId="0" borderId="0">
      <alignment vertical="center"/>
    </xf>
    <xf numFmtId="0" fontId="11" fillId="0" borderId="0">
      <alignment vertical="center"/>
    </xf>
    <xf numFmtId="0" fontId="15" fillId="0" borderId="0">
      <alignment vertical="center"/>
    </xf>
    <xf numFmtId="0" fontId="9" fillId="0" borderId="0"/>
    <xf numFmtId="0" fontId="11" fillId="0" borderId="0"/>
    <xf numFmtId="0" fontId="15" fillId="0" borderId="0"/>
    <xf numFmtId="0" fontId="11" fillId="0" borderId="0"/>
    <xf numFmtId="0" fontId="9" fillId="0" borderId="0"/>
    <xf numFmtId="0" fontId="11" fillId="0" borderId="0"/>
    <xf numFmtId="0" fontId="15" fillId="0" borderId="0"/>
    <xf numFmtId="0" fontId="9"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8" fillId="0" borderId="0">
      <alignment vertical="center"/>
    </xf>
    <xf numFmtId="0" fontId="8" fillId="0" borderId="0">
      <alignment vertical="center"/>
    </xf>
    <xf numFmtId="0" fontId="14" fillId="0" borderId="0">
      <alignment vertical="center"/>
    </xf>
    <xf numFmtId="0" fontId="16" fillId="0" borderId="0">
      <alignment vertical="center"/>
    </xf>
    <xf numFmtId="0" fontId="8"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9" fillId="0" borderId="0">
      <alignment vertical="center"/>
    </xf>
    <xf numFmtId="0" fontId="11" fillId="0" borderId="0">
      <alignment vertical="center"/>
    </xf>
    <xf numFmtId="0" fontId="9" fillId="0" borderId="0"/>
    <xf numFmtId="0" fontId="9" fillId="0" borderId="0">
      <alignment vertical="center"/>
    </xf>
    <xf numFmtId="0" fontId="11" fillId="0" borderId="0">
      <alignment vertical="center"/>
    </xf>
    <xf numFmtId="0" fontId="15" fillId="0" borderId="0">
      <alignment vertical="center"/>
    </xf>
    <xf numFmtId="0" fontId="9" fillId="0" borderId="0"/>
    <xf numFmtId="0" fontId="11" fillId="0" borderId="0"/>
    <xf numFmtId="0" fontId="11" fillId="0" borderId="0"/>
    <xf numFmtId="0" fontId="15" fillId="0" borderId="0"/>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1" fillId="0" borderId="0">
      <alignment vertical="center"/>
    </xf>
    <xf numFmtId="0" fontId="15" fillId="0" borderId="0">
      <alignment vertical="center"/>
    </xf>
    <xf numFmtId="0" fontId="9" fillId="0" borderId="0"/>
    <xf numFmtId="0" fontId="11" fillId="0" borderId="0"/>
    <xf numFmtId="0" fontId="11" fillId="0" borderId="0"/>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xf numFmtId="0" fontId="11" fillId="0" borderId="0">
      <alignment vertical="center"/>
    </xf>
    <xf numFmtId="0" fontId="15" fillId="0" borderId="0">
      <alignment vertical="center"/>
    </xf>
    <xf numFmtId="0" fontId="9"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1"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1" fillId="0" borderId="0">
      <alignment vertical="center"/>
    </xf>
    <xf numFmtId="0" fontId="15" fillId="0" borderId="0">
      <alignment vertical="center"/>
    </xf>
    <xf numFmtId="0" fontId="11" fillId="0" borderId="0">
      <alignment vertical="center"/>
    </xf>
    <xf numFmtId="0" fontId="9" fillId="0" borderId="0">
      <alignment vertical="center"/>
    </xf>
    <xf numFmtId="0" fontId="11"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0">
      <alignment vertical="center"/>
    </xf>
    <xf numFmtId="0" fontId="11" fillId="0" borderId="0">
      <alignment vertical="center"/>
    </xf>
    <xf numFmtId="0" fontId="15" fillId="0" borderId="0">
      <alignment vertical="center"/>
    </xf>
    <xf numFmtId="0" fontId="18" fillId="0" borderId="0">
      <alignment vertical="center"/>
    </xf>
    <xf numFmtId="0" fontId="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xf numFmtId="0" fontId="11" fillId="0" borderId="0"/>
    <xf numFmtId="0" fontId="15" fillId="0" borderId="0"/>
    <xf numFmtId="0" fontId="11" fillId="0" borderId="0"/>
    <xf numFmtId="0" fontId="9" fillId="0" borderId="0"/>
    <xf numFmtId="0" fontId="11" fillId="0" borderId="0"/>
    <xf numFmtId="0" fontId="15" fillId="0" borderId="0"/>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xf numFmtId="0" fontId="11" fillId="0" borderId="0"/>
    <xf numFmtId="0" fontId="15" fillId="0" borderId="0"/>
    <xf numFmtId="0" fontId="11" fillId="0" borderId="0"/>
    <xf numFmtId="0" fontId="9" fillId="0" borderId="0"/>
    <xf numFmtId="0" fontId="11" fillId="0" borderId="0"/>
    <xf numFmtId="0" fontId="15" fillId="0" borderId="0"/>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9" fillId="0" borderId="0" applyProtection="0"/>
    <xf numFmtId="0" fontId="11" fillId="0" borderId="0" applyProtection="0"/>
    <xf numFmtId="0" fontId="15" fillId="0" borderId="0" applyProtection="0"/>
    <xf numFmtId="0" fontId="11"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11"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xf numFmtId="0" fontId="11" fillId="0" borderId="0"/>
    <xf numFmtId="0" fontId="15" fillId="0" borderId="0"/>
    <xf numFmtId="0" fontId="9" fillId="0" borderId="0"/>
    <xf numFmtId="0" fontId="11" fillId="0" borderId="0"/>
    <xf numFmtId="0" fontId="15" fillId="0" borderId="0"/>
    <xf numFmtId="0" fontId="9" fillId="0" borderId="0"/>
    <xf numFmtId="0" fontId="11" fillId="0" borderId="0"/>
    <xf numFmtId="0" fontId="15" fillId="0" borderId="0"/>
    <xf numFmtId="0" fontId="9" fillId="0" borderId="0">
      <alignment vertical="center"/>
    </xf>
    <xf numFmtId="0" fontId="9" fillId="0" borderId="0"/>
    <xf numFmtId="0" fontId="11" fillId="0" borderId="0"/>
    <xf numFmtId="0" fontId="11" fillId="0" borderId="0"/>
    <xf numFmtId="0" fontId="15"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9" fillId="0" borderId="0">
      <alignment vertical="center"/>
    </xf>
    <xf numFmtId="0" fontId="11" fillId="0" borderId="0"/>
    <xf numFmtId="0" fontId="15" fillId="0" borderId="0"/>
    <xf numFmtId="0" fontId="9" fillId="0" borderId="0"/>
    <xf numFmtId="0" fontId="11" fillId="0" borderId="0"/>
    <xf numFmtId="0" fontId="11" fillId="0" borderId="0">
      <alignment vertical="center"/>
    </xf>
    <xf numFmtId="0" fontId="9" fillId="0" borderId="0">
      <alignment vertical="center"/>
    </xf>
    <xf numFmtId="0" fontId="11" fillId="0" borderId="0"/>
    <xf numFmtId="0" fontId="15" fillId="0" borderId="0"/>
    <xf numFmtId="0" fontId="9" fillId="0" borderId="0"/>
    <xf numFmtId="0" fontId="11" fillId="0" borderId="0"/>
    <xf numFmtId="0" fontId="11" fillId="0" borderId="0">
      <alignment vertical="center"/>
    </xf>
    <xf numFmtId="0" fontId="9" fillId="0" borderId="0">
      <alignment vertical="center"/>
    </xf>
    <xf numFmtId="0" fontId="11" fillId="0" borderId="0"/>
    <xf numFmtId="0" fontId="15" fillId="0" borderId="0"/>
    <xf numFmtId="0" fontId="9" fillId="0" borderId="0"/>
    <xf numFmtId="0" fontId="11" fillId="0" borderId="0"/>
    <xf numFmtId="0" fontId="11" fillId="0" borderId="0">
      <alignment vertical="center"/>
    </xf>
    <xf numFmtId="0" fontId="9" fillId="0" borderId="0">
      <alignment vertical="center"/>
    </xf>
    <xf numFmtId="0" fontId="11" fillId="0" borderId="0"/>
    <xf numFmtId="0" fontId="15" fillId="0" borderId="0"/>
    <xf numFmtId="0" fontId="9" fillId="0" borderId="0"/>
    <xf numFmtId="0" fontId="11" fillId="0" borderId="0"/>
    <xf numFmtId="0" fontId="11" fillId="0" borderId="0">
      <alignment vertical="center"/>
    </xf>
    <xf numFmtId="0" fontId="9" fillId="0" borderId="0">
      <alignment vertical="center"/>
    </xf>
    <xf numFmtId="0" fontId="11" fillId="0" borderId="0">
      <alignment vertical="center"/>
    </xf>
    <xf numFmtId="0" fontId="15" fillId="0" borderId="0"/>
    <xf numFmtId="0" fontId="9" fillId="0" borderId="0"/>
    <xf numFmtId="0" fontId="9" fillId="0" borderId="0">
      <alignment vertical="center"/>
    </xf>
    <xf numFmtId="0" fontId="11" fillId="0" borderId="0">
      <alignment vertical="center"/>
    </xf>
    <xf numFmtId="0" fontId="15" fillId="0" borderId="0"/>
    <xf numFmtId="0" fontId="9" fillId="0" borderId="0"/>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4"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3" fillId="0" borderId="0">
      <alignment vertical="center"/>
    </xf>
    <xf numFmtId="0" fontId="23"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4"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4" fillId="0" borderId="0">
      <alignment vertical="center"/>
    </xf>
    <xf numFmtId="0" fontId="22" fillId="0" borderId="0"/>
    <xf numFmtId="0" fontId="22" fillId="0" borderId="0"/>
    <xf numFmtId="0" fontId="22"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7" fillId="0" borderId="0">
      <alignment vertical="center"/>
    </xf>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pplyProtection="0"/>
    <xf numFmtId="0" fontId="22" fillId="0" borderId="0" applyProtection="0"/>
    <xf numFmtId="0" fontId="22" fillId="0" borderId="0" applyProtection="0"/>
    <xf numFmtId="0" fontId="22" fillId="0" borderId="0" applyProtection="0"/>
    <xf numFmtId="0" fontId="22" fillId="0" borderId="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lignment vertical="center"/>
    </xf>
    <xf numFmtId="0" fontId="9" fillId="0" borderId="0"/>
    <xf numFmtId="0" fontId="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0"/>
    <xf numFmtId="0" fontId="9" fillId="0" borderId="0"/>
    <xf numFmtId="0" fontId="17" fillId="0" borderId="0">
      <alignment vertical="center"/>
    </xf>
    <xf numFmtId="0" fontId="9" fillId="0" borderId="0"/>
    <xf numFmtId="0" fontId="9" fillId="0" borderId="0"/>
    <xf numFmtId="0" fontId="9" fillId="0" borderId="0"/>
    <xf numFmtId="0" fontId="17" fillId="0" borderId="0">
      <alignment vertical="center"/>
    </xf>
    <xf numFmtId="0" fontId="1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xf numFmtId="0" fontId="9" fillId="0" borderId="0" applyProtection="0"/>
    <xf numFmtId="0" fontId="9" fillId="0" borderId="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9" fillId="0" borderId="0">
      <alignment vertical="center"/>
    </xf>
    <xf numFmtId="0" fontId="22" fillId="0" borderId="0"/>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9" fillId="0" borderId="0">
      <alignment vertical="center"/>
    </xf>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xf numFmtId="0" fontId="9" fillId="0" borderId="0">
      <alignment vertical="center"/>
    </xf>
    <xf numFmtId="0" fontId="9" fillId="0" borderId="0">
      <alignment vertical="center"/>
    </xf>
    <xf numFmtId="0" fontId="9" fillId="0" borderId="0">
      <alignment vertical="center"/>
    </xf>
    <xf numFmtId="0" fontId="22" fillId="0" borderId="0"/>
    <xf numFmtId="0" fontId="9" fillId="0" borderId="0">
      <alignment vertical="center"/>
    </xf>
    <xf numFmtId="0" fontId="9" fillId="0" borderId="0">
      <alignment vertical="center"/>
    </xf>
    <xf numFmtId="0" fontId="22" fillId="0" borderId="0"/>
    <xf numFmtId="0" fontId="22" fillId="0" borderId="0"/>
    <xf numFmtId="0" fontId="22" fillId="0" borderId="0"/>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xf numFmtId="0" fontId="9" fillId="0" borderId="0">
      <alignment vertical="center"/>
    </xf>
    <xf numFmtId="0" fontId="9" fillId="0" borderId="0">
      <alignment vertical="center"/>
    </xf>
    <xf numFmtId="0" fontId="22" fillId="0" borderId="0"/>
    <xf numFmtId="0" fontId="22" fillId="0" borderId="0"/>
    <xf numFmtId="0" fontId="9"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xf numFmtId="0" fontId="22" fillId="0" borderId="0"/>
    <xf numFmtId="0" fontId="22" fillId="0" borderId="0"/>
    <xf numFmtId="0" fontId="9" fillId="0" borderId="0">
      <alignment vertical="center"/>
    </xf>
    <xf numFmtId="0" fontId="9" fillId="0" borderId="0">
      <alignment vertical="center"/>
    </xf>
    <xf numFmtId="0" fontId="22" fillId="0" borderId="0"/>
    <xf numFmtId="0" fontId="22"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22" fillId="0" borderId="0">
      <alignment vertical="center"/>
    </xf>
    <xf numFmtId="0" fontId="9" fillId="0" borderId="0"/>
    <xf numFmtId="0" fontId="22" fillId="0" borderId="0">
      <alignment vertical="center"/>
    </xf>
    <xf numFmtId="0" fontId="9" fillId="0" borderId="0"/>
    <xf numFmtId="0" fontId="22" fillId="0" borderId="0">
      <alignment vertical="center"/>
    </xf>
    <xf numFmtId="0" fontId="22" fillId="0" borderId="0">
      <alignment vertical="center"/>
    </xf>
    <xf numFmtId="0" fontId="9" fillId="0" borderId="0"/>
    <xf numFmtId="0" fontId="9" fillId="0" borderId="0"/>
    <xf numFmtId="0" fontId="22" fillId="0" borderId="0">
      <alignment vertical="center"/>
    </xf>
    <xf numFmtId="0" fontId="9" fillId="0" borderId="0"/>
    <xf numFmtId="0" fontId="22" fillId="0" borderId="0">
      <alignment vertical="center"/>
    </xf>
    <xf numFmtId="0" fontId="9" fillId="0" borderId="0"/>
    <xf numFmtId="0" fontId="22" fillId="0" borderId="0"/>
    <xf numFmtId="0" fontId="9" fillId="0" borderId="0"/>
    <xf numFmtId="0" fontId="22" fillId="0" borderId="0"/>
    <xf numFmtId="0" fontId="9" fillId="0" borderId="0"/>
    <xf numFmtId="0" fontId="22" fillId="0" borderId="0"/>
    <xf numFmtId="0" fontId="22" fillId="0" borderId="0"/>
    <xf numFmtId="0" fontId="9" fillId="0" borderId="0"/>
    <xf numFmtId="0" fontId="22"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22" fillId="0" borderId="0"/>
    <xf numFmtId="0" fontId="9" fillId="0" borderId="0">
      <alignment vertical="center"/>
    </xf>
    <xf numFmtId="0" fontId="9" fillId="0" borderId="0">
      <alignment vertical="center"/>
    </xf>
    <xf numFmtId="0" fontId="22" fillId="0" borderId="0"/>
    <xf numFmtId="0" fontId="9" fillId="0" borderId="0">
      <alignment vertical="center"/>
    </xf>
    <xf numFmtId="0" fontId="22" fillId="0" borderId="0"/>
    <xf numFmtId="0" fontId="9" fillId="0" borderId="0">
      <alignment vertical="center"/>
    </xf>
    <xf numFmtId="0" fontId="22" fillId="0" borderId="0"/>
    <xf numFmtId="0" fontId="22" fillId="0" borderId="0"/>
    <xf numFmtId="0" fontId="22" fillId="0" borderId="0"/>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22" fillId="0" borderId="0">
      <alignment vertical="center"/>
    </xf>
    <xf numFmtId="0" fontId="9" fillId="0" borderId="0"/>
    <xf numFmtId="0" fontId="22" fillId="0" borderId="0">
      <alignment vertical="center"/>
    </xf>
    <xf numFmtId="0" fontId="9" fillId="0" borderId="0"/>
    <xf numFmtId="0" fontId="9" fillId="0" borderId="0"/>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9" fillId="0" borderId="0"/>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22" fillId="0" borderId="0">
      <alignment vertical="center"/>
    </xf>
    <xf numFmtId="0" fontId="9" fillId="0" borderId="0"/>
    <xf numFmtId="0" fontId="22" fillId="0" borderId="0">
      <alignment vertical="center"/>
    </xf>
    <xf numFmtId="0" fontId="9" fillId="0" borderId="0"/>
    <xf numFmtId="0" fontId="22" fillId="0" borderId="0">
      <alignment vertical="center"/>
    </xf>
    <xf numFmtId="0" fontId="9" fillId="0" borderId="0"/>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22" fillId="0" borderId="0">
      <alignment vertical="center"/>
    </xf>
    <xf numFmtId="0" fontId="22"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xf numFmtId="0" fontId="22" fillId="0" borderId="0">
      <alignment vertical="center"/>
    </xf>
    <xf numFmtId="0" fontId="9" fillId="0" borderId="0"/>
    <xf numFmtId="0" fontId="22" fillId="0" borderId="0">
      <alignment vertical="center"/>
    </xf>
    <xf numFmtId="0" fontId="9" fillId="0" borderId="0"/>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22" fillId="0" borderId="0">
      <alignment vertical="center"/>
    </xf>
    <xf numFmtId="0" fontId="9" fillId="0" borderId="0"/>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pplyProtection="0"/>
    <xf numFmtId="0" fontId="22" fillId="0" borderId="0" applyProtection="0"/>
    <xf numFmtId="0" fontId="22" fillId="0" borderId="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9" fillId="0" borderId="0"/>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9" fillId="0" borderId="0"/>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37">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177" fontId="13" fillId="0" borderId="0" xfId="0" applyNumberFormat="1" applyFont="1" applyAlignment="1">
      <alignment vertical="center" wrapText="1"/>
    </xf>
    <xf numFmtId="0" fontId="13" fillId="0" borderId="0" xfId="0" applyFont="1" applyAlignment="1">
      <alignment vertical="center" wrapText="1"/>
    </xf>
    <xf numFmtId="49" fontId="12" fillId="0" borderId="0" xfId="1" applyNumberFormat="1" applyFont="1" applyBorder="1" applyAlignment="1">
      <alignment horizontal="left" vertical="center" wrapText="1"/>
    </xf>
    <xf numFmtId="49" fontId="13" fillId="0" borderId="0" xfId="0" applyNumberFormat="1" applyFont="1" applyAlignment="1">
      <alignment vertical="center" wrapText="1"/>
    </xf>
    <xf numFmtId="49" fontId="6" fillId="0" borderId="0" xfId="0" applyNumberFormat="1" applyFont="1" applyAlignment="1">
      <alignment vertical="center" wrapText="1"/>
    </xf>
    <xf numFmtId="0" fontId="5" fillId="0" borderId="0" xfId="4" applyFont="1" applyFill="1" applyBorder="1" applyAlignment="1">
      <alignment horizontal="center" vertical="center" wrapText="1" shrinkToFit="1"/>
    </xf>
    <xf numFmtId="0" fontId="5" fillId="0" borderId="0" xfId="1074" applyFont="1" applyFill="1" applyBorder="1" applyAlignment="1">
      <alignment vertical="center" wrapText="1" shrinkToFit="1"/>
    </xf>
    <xf numFmtId="49" fontId="5" fillId="0" borderId="0" xfId="1" applyNumberFormat="1" applyFont="1" applyBorder="1" applyAlignment="1">
      <alignment horizontal="left" vertical="center" wrapText="1"/>
    </xf>
    <xf numFmtId="0" fontId="20" fillId="0" borderId="0" xfId="0" applyFont="1" applyAlignment="1">
      <alignment vertical="center" wrapText="1"/>
    </xf>
    <xf numFmtId="49" fontId="21" fillId="0" borderId="0" xfId="4" applyNumberFormat="1" applyFont="1" applyFill="1" applyBorder="1" applyAlignment="1">
      <alignment horizontal="center" vertical="center" wrapText="1" shrinkToFit="1"/>
    </xf>
    <xf numFmtId="176" fontId="20" fillId="0" borderId="0" xfId="0" applyNumberFormat="1" applyFont="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49" fontId="6" fillId="0" borderId="0" xfId="0" applyNumberFormat="1" applyFont="1" applyAlignment="1">
      <alignment vertical="center" wrapText="1"/>
    </xf>
    <xf numFmtId="0" fontId="20" fillId="0" borderId="0" xfId="0" applyFont="1" applyAlignment="1">
      <alignment vertical="center" wrapText="1"/>
    </xf>
    <xf numFmtId="49" fontId="20" fillId="0" borderId="0" xfId="0" applyNumberFormat="1" applyFont="1" applyAlignment="1">
      <alignment vertical="center" wrapText="1"/>
    </xf>
    <xf numFmtId="176" fontId="20" fillId="0" borderId="0" xfId="0" applyNumberFormat="1" applyFont="1" applyAlignment="1">
      <alignment vertical="center" wrapText="1"/>
    </xf>
    <xf numFmtId="177" fontId="20" fillId="0" borderId="0" xfId="0" applyNumberFormat="1" applyFont="1" applyAlignment="1">
      <alignment vertical="center" wrapText="1"/>
    </xf>
    <xf numFmtId="49" fontId="21" fillId="0" borderId="0" xfId="1" applyNumberFormat="1" applyFont="1" applyBorder="1" applyAlignment="1">
      <alignment horizontal="left" vertical="center" wrapText="1"/>
    </xf>
    <xf numFmtId="49" fontId="21" fillId="0" borderId="0" xfId="625" applyNumberFormat="1" applyFont="1" applyFill="1" applyBorder="1" applyAlignment="1">
      <alignment horizontal="center" vertical="center" wrapText="1" shrinkToFit="1"/>
    </xf>
    <xf numFmtId="0" fontId="21" fillId="0" borderId="0" xfId="625" applyFont="1" applyFill="1" applyBorder="1" applyAlignment="1">
      <alignment horizontal="center" vertical="center" wrapText="1" shrinkToFit="1"/>
    </xf>
    <xf numFmtId="0" fontId="6"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49" fontId="20" fillId="0" borderId="0" xfId="0" applyNumberFormat="1" applyFont="1" applyAlignment="1">
      <alignment vertical="center" wrapText="1"/>
    </xf>
    <xf numFmtId="176" fontId="20" fillId="0" borderId="0" xfId="0" applyNumberFormat="1" applyFont="1" applyAlignment="1">
      <alignment vertical="center" wrapText="1"/>
    </xf>
    <xf numFmtId="177" fontId="20" fillId="0" borderId="0" xfId="0" applyNumberFormat="1" applyFont="1" applyAlignment="1">
      <alignment vertical="center" wrapText="1"/>
    </xf>
    <xf numFmtId="49" fontId="21" fillId="0" borderId="0" xfId="1" applyNumberFormat="1" applyFont="1" applyBorder="1" applyAlignment="1">
      <alignment horizontal="left" vertical="center" wrapText="1"/>
    </xf>
    <xf numFmtId="49" fontId="6" fillId="0" borderId="0" xfId="0" applyNumberFormat="1" applyFont="1" applyAlignment="1">
      <alignment vertical="center" wrapText="1"/>
    </xf>
    <xf numFmtId="49" fontId="21" fillId="0" borderId="0" xfId="625" applyNumberFormat="1" applyFont="1" applyFill="1" applyBorder="1" applyAlignment="1">
      <alignment horizontal="center" vertical="center" wrapText="1" shrinkToFit="1"/>
    </xf>
    <xf numFmtId="0" fontId="21" fillId="0" borderId="0" xfId="625" applyFont="1" applyFill="1" applyBorder="1" applyAlignment="1">
      <alignment horizontal="center" vertical="center" wrapText="1" shrinkToFit="1"/>
    </xf>
  </cellXfs>
  <cellStyles count="5675">
    <cellStyle name="常规" xfId="0" builtinId="0"/>
    <cellStyle name="常规 10" xfId="1"/>
    <cellStyle name="常规 10 2" xfId="2"/>
    <cellStyle name="常规 10 2 2" xfId="3"/>
    <cellStyle name="常规 10 2 2 2" xfId="4"/>
    <cellStyle name="常规 10 2 2 2 2" xfId="625"/>
    <cellStyle name="常规 10 2 2 2 2 2" xfId="3508"/>
    <cellStyle name="常规 10 2 2 2 2 2 2" xfId="3858"/>
    <cellStyle name="常规 10 2 2 2 2 2 3" xfId="5108"/>
    <cellStyle name="常规 10 2 2 2 3" xfId="626"/>
    <cellStyle name="常规 10 2 2 2 3 2" xfId="3509"/>
    <cellStyle name="常规 10 2 2 2 4" xfId="624"/>
    <cellStyle name="常规 10 2 2 3" xfId="627"/>
    <cellStyle name="常规 10 2 2 3 2" xfId="628"/>
    <cellStyle name="常规 10 2 2 3 2 2" xfId="3859"/>
    <cellStyle name="常规 10 2 2 3 2 2 2" xfId="5321"/>
    <cellStyle name="常规 10 2 2 3 2 2 3" xfId="5313"/>
    <cellStyle name="常规 10 2 2 3 2 3" xfId="5107"/>
    <cellStyle name="常规 10 2 2 3 2 4" xfId="3507"/>
    <cellStyle name="常规 10 2 2 4" xfId="629"/>
    <cellStyle name="常规 10 2 2 4 2" xfId="3506"/>
    <cellStyle name="常规 10 2 2 5" xfId="623"/>
    <cellStyle name="常规 10 2 2 6" xfId="2243"/>
    <cellStyle name="常规 10 2 3" xfId="630"/>
    <cellStyle name="常规 10 2 3 2" xfId="3505"/>
    <cellStyle name="常规 10 2 3 2 2" xfId="3860"/>
    <cellStyle name="常规 10 2 3 2 3" xfId="5106"/>
    <cellStyle name="常规 10 2 4" xfId="3536"/>
    <cellStyle name="常规 10 3" xfId="5"/>
    <cellStyle name="常规 10 3 2" xfId="6"/>
    <cellStyle name="常规 10 3 2 2" xfId="7"/>
    <cellStyle name="常规 10 3 2 2 2" xfId="633"/>
    <cellStyle name="常规 10 3 2 2 2 2" xfId="3503"/>
    <cellStyle name="常规 10 3 2 2 2 2 2" xfId="3861"/>
    <cellStyle name="常规 10 3 2 2 2 2 3" xfId="5105"/>
    <cellStyle name="常规 10 3 2 2 3" xfId="634"/>
    <cellStyle name="常规 10 3 2 2 3 2" xfId="3504"/>
    <cellStyle name="常规 10 3 2 2 4" xfId="632"/>
    <cellStyle name="常规 10 3 2 3" xfId="635"/>
    <cellStyle name="常规 10 3 2 3 2" xfId="636"/>
    <cellStyle name="常规 10 3 2 3 2 2" xfId="3862"/>
    <cellStyle name="常规 10 3 2 3 2 2 2" xfId="5322"/>
    <cellStyle name="常规 10 3 2 3 2 2 3" xfId="5312"/>
    <cellStyle name="常规 10 3 2 3 2 3" xfId="5104"/>
    <cellStyle name="常规 10 3 2 3 2 4" xfId="3502"/>
    <cellStyle name="常规 10 3 2 4" xfId="637"/>
    <cellStyle name="常规 10 3 2 4 2" xfId="3501"/>
    <cellStyle name="常规 10 3 2 5" xfId="631"/>
    <cellStyle name="常规 10 3 2 6" xfId="2244"/>
    <cellStyle name="常规 10 3 3" xfId="638"/>
    <cellStyle name="常规 10 3 3 2" xfId="3500"/>
    <cellStyle name="常规 10 3 3 2 2" xfId="3863"/>
    <cellStyle name="常规 10 3 3 2 3" xfId="5103"/>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3" xfId="5102"/>
    <cellStyle name="常规 10 4 2 2 2 3" xfId="642"/>
    <cellStyle name="常规 10 4 2 2 2 3 2" xfId="3499"/>
    <cellStyle name="常规 10 4 2 2 3" xfId="643"/>
    <cellStyle name="常规 10 4 2 2 3 2" xfId="644"/>
    <cellStyle name="常规 10 4 2 2 3 2 2" xfId="3865"/>
    <cellStyle name="常规 10 4 2 2 3 2 2 2" xfId="5323"/>
    <cellStyle name="常规 10 4 2 2 3 2 2 3" xfId="5311"/>
    <cellStyle name="常规 10 4 2 2 3 2 3" xfId="5101"/>
    <cellStyle name="常规 10 4 2 2 3 2 4" xfId="3497"/>
    <cellStyle name="常规 10 4 2 2 4" xfId="645"/>
    <cellStyle name="常规 10 4 2 2 4 2" xfId="3496"/>
    <cellStyle name="常规 10 4 2 2 5" xfId="639"/>
    <cellStyle name="常规 10 4 2 2 6" xfId="2380"/>
    <cellStyle name="常规 10 4 2 3" xfId="646"/>
    <cellStyle name="常规 10 4 2 3 2" xfId="3495"/>
    <cellStyle name="常规 10 4 2 3 2 2" xfId="3866"/>
    <cellStyle name="常规 10 4 2 3 2 3" xfId="5100"/>
    <cellStyle name="常规 10 4 3" xfId="11"/>
    <cellStyle name="常规 10 4 3 2" xfId="648"/>
    <cellStyle name="常规 10 4 3 2 2" xfId="649"/>
    <cellStyle name="常规 10 4 3 2 2 2" xfId="3493"/>
    <cellStyle name="常规 10 4 3 2 2 2 2" xfId="3867"/>
    <cellStyle name="常规 10 4 3 2 2 2 3" xfId="5099"/>
    <cellStyle name="常规 10 4 3 2 3" xfId="650"/>
    <cellStyle name="常规 10 4 3 2 3 2" xfId="3494"/>
    <cellStyle name="常规 10 4 3 3" xfId="651"/>
    <cellStyle name="常规 10 4 3 3 2" xfId="652"/>
    <cellStyle name="常规 10 4 3 3 2 2" xfId="3868"/>
    <cellStyle name="常规 10 4 3 3 2 2 2" xfId="5324"/>
    <cellStyle name="常规 10 4 3 3 2 2 3" xfId="5310"/>
    <cellStyle name="常规 10 4 3 3 2 3" xfId="5098"/>
    <cellStyle name="常规 10 4 3 3 2 4" xfId="3492"/>
    <cellStyle name="常规 10 4 3 4" xfId="653"/>
    <cellStyle name="常规 10 4 3 4 2" xfId="3491"/>
    <cellStyle name="常规 10 4 3 5" xfId="647"/>
    <cellStyle name="常规 10 4 3 6" xfId="2416"/>
    <cellStyle name="常规 10 4 4" xfId="654"/>
    <cellStyle name="常规 10 4 4 2" xfId="655"/>
    <cellStyle name="常规 10 4 4 2 2" xfId="3869"/>
    <cellStyle name="常规 10 4 4 2 2 2" xfId="5325"/>
    <cellStyle name="常规 10 4 4 2 2 3" xfId="5309"/>
    <cellStyle name="常规 10 4 4 2 3" xfId="5097"/>
    <cellStyle name="常规 10 4 4 2 4" xfId="3490"/>
    <cellStyle name="常规 10 4 5" xfId="656"/>
    <cellStyle name="常规 10 4 5 2" xfId="5656"/>
    <cellStyle name="常规 10 4 6" xfId="2237"/>
    <cellStyle name="常规 10 5" xfId="12"/>
    <cellStyle name="常规 10 5 2" xfId="13"/>
    <cellStyle name="常规 10 5 2 2" xfId="14"/>
    <cellStyle name="常规 10 5 2 2 2" xfId="659"/>
    <cellStyle name="常规 10 5 2 2 2 2" xfId="3488"/>
    <cellStyle name="常规 10 5 2 2 2 2 2" xfId="3870"/>
    <cellStyle name="常规 10 5 2 2 2 2 3" xfId="5096"/>
    <cellStyle name="常规 10 5 2 2 3" xfId="658"/>
    <cellStyle name="常规 10 5 2 2 3 2" xfId="3489"/>
    <cellStyle name="常规 10 5 2 3" xfId="660"/>
    <cellStyle name="常规 10 5 2 3 2" xfId="661"/>
    <cellStyle name="常规 10 5 2 3 2 2" xfId="662"/>
    <cellStyle name="常规 10 5 2 3 2 2 2" xfId="3486"/>
    <cellStyle name="常规 10 5 2 3 2 2 2 2" xfId="3871"/>
    <cellStyle name="常规 10 5 2 3 2 2 2 3" xfId="5095"/>
    <cellStyle name="常规 10 5 2 3 2 3" xfId="663"/>
    <cellStyle name="常规 10 5 2 3 2 3 2" xfId="3487"/>
    <cellStyle name="常规 10 5 2 3 3" xfId="664"/>
    <cellStyle name="常规 10 5 2 3 3 2" xfId="665"/>
    <cellStyle name="常规 10 5 2 3 3 2 2" xfId="3872"/>
    <cellStyle name="常规 10 5 2 3 3 2 2 2" xfId="5326"/>
    <cellStyle name="常规 10 5 2 3 3 2 2 3" xfId="5308"/>
    <cellStyle name="常规 10 5 2 3 3 2 3" xfId="5094"/>
    <cellStyle name="常规 10 5 2 3 3 2 4" xfId="3485"/>
    <cellStyle name="常规 10 5 2 3 4" xfId="666"/>
    <cellStyle name="常规 10 5 2 3 4 2" xfId="3484"/>
    <cellStyle name="常规 10 5 2 3 5" xfId="2424"/>
    <cellStyle name="常规 10 5 2 4" xfId="667"/>
    <cellStyle name="常规 10 5 2 4 2" xfId="668"/>
    <cellStyle name="常规 10 5 2 4 2 2" xfId="3873"/>
    <cellStyle name="常规 10 5 2 4 2 2 2" xfId="5327"/>
    <cellStyle name="常规 10 5 2 4 2 2 3" xfId="5307"/>
    <cellStyle name="常规 10 5 2 4 2 3" xfId="5093"/>
    <cellStyle name="常规 10 5 2 4 2 4" xfId="3483"/>
    <cellStyle name="常规 10 5 2 5" xfId="669"/>
    <cellStyle name="常规 10 5 2 5 2" xfId="5660"/>
    <cellStyle name="常规 10 5 2 6" xfId="657"/>
    <cellStyle name="常规 10 5 2 7" xfId="2245"/>
    <cellStyle name="常规 10 5 3" xfId="670"/>
    <cellStyle name="常规 10 5 3 2" xfId="3482"/>
    <cellStyle name="常规 10 5 3 2 2" xfId="3874"/>
    <cellStyle name="常规 10 5 3 2 3" xfId="5092"/>
    <cellStyle name="常规 10 6" xfId="15"/>
    <cellStyle name="常规 10 6 2" xfId="672"/>
    <cellStyle name="常规 10 6 2 2" xfId="673"/>
    <cellStyle name="常规 10 6 2 2 2" xfId="3480"/>
    <cellStyle name="常规 10 6 2 2 2 2" xfId="3875"/>
    <cellStyle name="常规 10 6 2 2 2 3" xfId="5091"/>
    <cellStyle name="常规 10 6 2 3" xfId="674"/>
    <cellStyle name="常规 10 6 2 3 2" xfId="3481"/>
    <cellStyle name="常规 10 6 3" xfId="675"/>
    <cellStyle name="常规 10 6 3 2" xfId="676"/>
    <cellStyle name="常规 10 6 3 2 2" xfId="3876"/>
    <cellStyle name="常规 10 6 3 2 2 2" xfId="5328"/>
    <cellStyle name="常规 10 6 3 2 2 3" xfId="5306"/>
    <cellStyle name="常规 10 6 3 2 3" xfId="5090"/>
    <cellStyle name="常规 10 6 3 2 4" xfId="3479"/>
    <cellStyle name="常规 10 6 4" xfId="677"/>
    <cellStyle name="常规 10 6 4 2" xfId="3478"/>
    <cellStyle name="常规 10 6 5" xfId="671"/>
    <cellStyle name="常规 10 6 6" xfId="2412"/>
    <cellStyle name="常规 10 7" xfId="16"/>
    <cellStyle name="常规 10 7 2" xfId="679"/>
    <cellStyle name="常规 10 7 2 2" xfId="3877"/>
    <cellStyle name="常规 10 7 2 2 2" xfId="5329"/>
    <cellStyle name="常规 10 7 2 2 3" xfId="5305"/>
    <cellStyle name="常规 10 7 2 3" xfId="5089"/>
    <cellStyle name="常规 10 7 2 4" xfId="3477"/>
    <cellStyle name="常规 10 7 3" xfId="678"/>
    <cellStyle name="常规 10 8" xfId="680"/>
    <cellStyle name="常规 10 8 2" xfId="5659"/>
    <cellStyle name="常规 10 9" xfId="2233"/>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3" xfId="5088"/>
    <cellStyle name="常规 100 2 2 3" xfId="684"/>
    <cellStyle name="常规 100 2 2 3 2" xfId="3476"/>
    <cellStyle name="常规 100 2 3" xfId="685"/>
    <cellStyle name="常规 100 2 3 2" xfId="686"/>
    <cellStyle name="常规 100 2 3 2 2" xfId="3879"/>
    <cellStyle name="常规 100 2 3 2 2 2" xfId="5330"/>
    <cellStyle name="常规 100 2 3 2 2 3" xfId="5304"/>
    <cellStyle name="常规 100 2 3 2 3" xfId="5087"/>
    <cellStyle name="常规 100 2 3 2 4" xfId="3474"/>
    <cellStyle name="常规 100 2 4" xfId="687"/>
    <cellStyle name="常规 100 2 4 2" xfId="3473"/>
    <cellStyle name="常规 100 2 5" xfId="681"/>
    <cellStyle name="常规 100 2 5 2" xfId="3538"/>
    <cellStyle name="常规 100 2 6" xfId="2389"/>
    <cellStyle name="常规 100 3" xfId="688"/>
    <cellStyle name="常规 100 3 2" xfId="3472"/>
    <cellStyle name="常规 100 3 2 2" xfId="3880"/>
    <cellStyle name="常规 100 3 2 3" xfId="5086"/>
    <cellStyle name="常规 100 4" xfId="3539"/>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3" xfId="5085"/>
    <cellStyle name="常规 101 2 2 3" xfId="692"/>
    <cellStyle name="常规 101 2 2 3 2" xfId="3471"/>
    <cellStyle name="常规 101 2 3" xfId="693"/>
    <cellStyle name="常规 101 2 3 2" xfId="694"/>
    <cellStyle name="常规 101 2 3 2 2" xfId="3882"/>
    <cellStyle name="常规 101 2 3 2 2 2" xfId="5331"/>
    <cellStyle name="常规 101 2 3 2 2 3" xfId="5303"/>
    <cellStyle name="常规 101 2 3 2 3" xfId="5084"/>
    <cellStyle name="常规 101 2 3 2 4" xfId="3469"/>
    <cellStyle name="常规 101 2 4" xfId="695"/>
    <cellStyle name="常规 101 2 4 2" xfId="3468"/>
    <cellStyle name="常规 101 2 5" xfId="689"/>
    <cellStyle name="常规 101 2 5 2" xfId="3541"/>
    <cellStyle name="常规 101 2 6" xfId="2392"/>
    <cellStyle name="常规 101 3" xfId="696"/>
    <cellStyle name="常规 101 3 2" xfId="3467"/>
    <cellStyle name="常规 101 3 2 2" xfId="3883"/>
    <cellStyle name="常规 101 3 2 3" xfId="5083"/>
    <cellStyle name="常规 101 4" xfId="3542"/>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3" xfId="5082"/>
    <cellStyle name="常规 102 2 2 3" xfId="700"/>
    <cellStyle name="常规 102 2 2 3 2" xfId="3466"/>
    <cellStyle name="常规 102 2 3" xfId="701"/>
    <cellStyle name="常规 102 2 3 2" xfId="702"/>
    <cellStyle name="常规 102 2 3 2 2" xfId="3885"/>
    <cellStyle name="常规 102 2 3 2 2 2" xfId="5332"/>
    <cellStyle name="常规 102 2 3 2 2 3" xfId="5302"/>
    <cellStyle name="常规 102 2 3 2 3" xfId="5081"/>
    <cellStyle name="常规 102 2 3 2 4" xfId="3464"/>
    <cellStyle name="常规 102 2 4" xfId="703"/>
    <cellStyle name="常规 102 2 4 2" xfId="3463"/>
    <cellStyle name="常规 102 2 5" xfId="697"/>
    <cellStyle name="常规 102 2 5 2" xfId="3544"/>
    <cellStyle name="常规 102 2 6" xfId="2388"/>
    <cellStyle name="常规 102 3" xfId="704"/>
    <cellStyle name="常规 102 3 2" xfId="3462"/>
    <cellStyle name="常规 102 3 2 2" xfId="3886"/>
    <cellStyle name="常规 102 3 2 3" xfId="5080"/>
    <cellStyle name="常规 102 4" xfId="3545"/>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3" xfId="5079"/>
    <cellStyle name="常规 103 2 2 3" xfId="708"/>
    <cellStyle name="常规 103 2 2 3 2" xfId="3461"/>
    <cellStyle name="常规 103 2 3" xfId="709"/>
    <cellStyle name="常规 103 2 3 2" xfId="710"/>
    <cellStyle name="常规 103 2 3 2 2" xfId="3888"/>
    <cellStyle name="常规 103 2 3 2 2 2" xfId="5333"/>
    <cellStyle name="常规 103 2 3 2 2 3" xfId="5301"/>
    <cellStyle name="常规 103 2 3 2 3" xfId="5078"/>
    <cellStyle name="常规 103 2 3 2 4" xfId="3459"/>
    <cellStyle name="常规 103 2 4" xfId="711"/>
    <cellStyle name="常规 103 2 4 2" xfId="3458"/>
    <cellStyle name="常规 103 2 5" xfId="705"/>
    <cellStyle name="常规 103 2 5 2" xfId="3547"/>
    <cellStyle name="常规 103 2 6" xfId="2391"/>
    <cellStyle name="常规 103 3" xfId="712"/>
    <cellStyle name="常规 103 3 2" xfId="3457"/>
    <cellStyle name="常规 103 3 2 2" xfId="3889"/>
    <cellStyle name="常规 103 3 2 3" xfId="5077"/>
    <cellStyle name="常规 103 4" xfId="3548"/>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3" xfId="5076"/>
    <cellStyle name="常规 104 2 2 3" xfId="716"/>
    <cellStyle name="常规 104 2 2 3 2" xfId="3456"/>
    <cellStyle name="常规 104 2 3" xfId="717"/>
    <cellStyle name="常规 104 2 3 2" xfId="718"/>
    <cellStyle name="常规 104 2 3 2 2" xfId="3891"/>
    <cellStyle name="常规 104 2 3 2 2 2" xfId="5334"/>
    <cellStyle name="常规 104 2 3 2 2 3" xfId="5300"/>
    <cellStyle name="常规 104 2 3 2 3" xfId="5075"/>
    <cellStyle name="常规 104 2 3 2 4" xfId="3454"/>
    <cellStyle name="常规 104 2 4" xfId="719"/>
    <cellStyle name="常规 104 2 4 2" xfId="3453"/>
    <cellStyle name="常规 104 2 5" xfId="713"/>
    <cellStyle name="常规 104 2 5 2" xfId="3550"/>
    <cellStyle name="常规 104 2 6" xfId="2387"/>
    <cellStyle name="常规 104 3" xfId="720"/>
    <cellStyle name="常规 104 3 2" xfId="3452"/>
    <cellStyle name="常规 104 3 2 2" xfId="3892"/>
    <cellStyle name="常规 104 3 2 3" xfId="5074"/>
    <cellStyle name="常规 104 4" xfId="3551"/>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3" xfId="5073"/>
    <cellStyle name="常规 105 2 2 3" xfId="724"/>
    <cellStyle name="常规 105 2 2 3 2" xfId="3451"/>
    <cellStyle name="常规 105 2 3" xfId="725"/>
    <cellStyle name="常规 105 2 3 2" xfId="726"/>
    <cellStyle name="常规 105 2 3 2 2" xfId="3894"/>
    <cellStyle name="常规 105 2 3 2 2 2" xfId="5335"/>
    <cellStyle name="常规 105 2 3 2 2 3" xfId="5299"/>
    <cellStyle name="常规 105 2 3 2 3" xfId="5072"/>
    <cellStyle name="常规 105 2 3 2 4" xfId="3449"/>
    <cellStyle name="常规 105 2 4" xfId="727"/>
    <cellStyle name="常规 105 2 4 2" xfId="3448"/>
    <cellStyle name="常规 105 2 5" xfId="721"/>
    <cellStyle name="常规 105 2 5 2" xfId="3553"/>
    <cellStyle name="常规 105 2 6" xfId="2393"/>
    <cellStyle name="常规 105 3" xfId="728"/>
    <cellStyle name="常规 105 3 2" xfId="3447"/>
    <cellStyle name="常规 105 3 2 2" xfId="3895"/>
    <cellStyle name="常规 105 3 2 3" xfId="5071"/>
    <cellStyle name="常规 105 4" xfId="3554"/>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3" xfId="5070"/>
    <cellStyle name="常规 106 2 2 3" xfId="732"/>
    <cellStyle name="常规 106 2 2 3 2" xfId="3446"/>
    <cellStyle name="常规 106 2 3" xfId="733"/>
    <cellStyle name="常规 106 2 3 2" xfId="734"/>
    <cellStyle name="常规 106 2 3 2 2" xfId="3897"/>
    <cellStyle name="常规 106 2 3 2 2 2" xfId="5336"/>
    <cellStyle name="常规 106 2 3 2 2 3" xfId="5298"/>
    <cellStyle name="常规 106 2 3 2 3" xfId="5069"/>
    <cellStyle name="常规 106 2 3 2 4" xfId="3444"/>
    <cellStyle name="常规 106 2 4" xfId="735"/>
    <cellStyle name="常规 106 2 4 2" xfId="3443"/>
    <cellStyle name="常规 106 2 5" xfId="729"/>
    <cellStyle name="常规 106 2 5 2" xfId="3556"/>
    <cellStyle name="常规 106 2 6" xfId="2398"/>
    <cellStyle name="常规 106 3" xfId="736"/>
    <cellStyle name="常规 106 3 2" xfId="3442"/>
    <cellStyle name="常规 106 3 2 2" xfId="3898"/>
    <cellStyle name="常规 106 3 2 3" xfId="5068"/>
    <cellStyle name="常规 106 4" xfId="3557"/>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3" xfId="5067"/>
    <cellStyle name="常规 107 2 2 3" xfId="740"/>
    <cellStyle name="常规 107 2 2 3 2" xfId="3441"/>
    <cellStyle name="常规 107 2 3" xfId="741"/>
    <cellStyle name="常规 107 2 3 2" xfId="742"/>
    <cellStyle name="常规 107 2 3 2 2" xfId="3900"/>
    <cellStyle name="常规 107 2 3 2 2 2" xfId="5337"/>
    <cellStyle name="常规 107 2 3 2 2 3" xfId="5297"/>
    <cellStyle name="常规 107 2 3 2 3" xfId="5066"/>
    <cellStyle name="常规 107 2 3 2 4" xfId="3439"/>
    <cellStyle name="常规 107 2 4" xfId="743"/>
    <cellStyle name="常规 107 2 4 2" xfId="3438"/>
    <cellStyle name="常规 107 2 5" xfId="737"/>
    <cellStyle name="常规 107 2 5 2" xfId="3559"/>
    <cellStyle name="常规 107 2 6" xfId="2399"/>
    <cellStyle name="常规 107 3" xfId="744"/>
    <cellStyle name="常规 107 3 2" xfId="3437"/>
    <cellStyle name="常规 107 3 2 2" xfId="3901"/>
    <cellStyle name="常规 107 3 2 3" xfId="5065"/>
    <cellStyle name="常规 107 4" xfId="3560"/>
    <cellStyle name="常规 107_107个项目整理2018-4-9" xfId="3561"/>
    <cellStyle name="常规 108" xfId="33"/>
    <cellStyle name="常规 108 2" xfId="34"/>
    <cellStyle name="常规 108 2 2" xfId="35"/>
    <cellStyle name="常规 108 2 2 2" xfId="36"/>
    <cellStyle name="常规 108 2 2 2 2" xfId="747"/>
    <cellStyle name="常规 108 2 2 2 2 2" xfId="3435"/>
    <cellStyle name="常规 108 2 2 2 3" xfId="748"/>
    <cellStyle name="常规 108 2 2 2 3 2" xfId="3434"/>
    <cellStyle name="常规 108 2 2 2 3 2 2" xfId="3902"/>
    <cellStyle name="常规 108 2 2 2 3 2 3" xfId="5064"/>
    <cellStyle name="常规 108 2 2 2 4" xfId="746"/>
    <cellStyle name="常规 108 2 2 2 4 2" xfId="3436"/>
    <cellStyle name="常规 108 2 2 3" xfId="749"/>
    <cellStyle name="常规 108 2 2 3 2" xfId="750"/>
    <cellStyle name="常规 108 2 2 3 2 2" xfId="751"/>
    <cellStyle name="常规 108 2 2 3 2 2 2" xfId="3432"/>
    <cellStyle name="常规 108 2 2 3 2 2 2 2" xfId="3903"/>
    <cellStyle name="常规 108 2 2 3 2 2 2 3" xfId="5063"/>
    <cellStyle name="常规 108 2 2 3 2 3" xfId="752"/>
    <cellStyle name="常规 108 2 2 3 2 3 2" xfId="3433"/>
    <cellStyle name="常规 108 2 2 3 3" xfId="753"/>
    <cellStyle name="常规 108 2 2 3 3 2" xfId="754"/>
    <cellStyle name="常规 108 2 2 3 3 2 2" xfId="3904"/>
    <cellStyle name="常规 108 2 2 3 3 2 2 2" xfId="5338"/>
    <cellStyle name="常规 108 2 2 3 3 2 2 3" xfId="5296"/>
    <cellStyle name="常规 108 2 2 3 3 2 3" xfId="5062"/>
    <cellStyle name="常规 108 2 2 3 3 2 4" xfId="3431"/>
    <cellStyle name="常规 108 2 2 3 4" xfId="755"/>
    <cellStyle name="常规 108 2 2 3 4 2" xfId="3430"/>
    <cellStyle name="常规 108 2 2 3 5" xfId="2422"/>
    <cellStyle name="常规 108 2 2 4" xfId="756"/>
    <cellStyle name="常规 108 2 2 4 2" xfId="757"/>
    <cellStyle name="常规 108 2 2 4 2 2" xfId="3429"/>
    <cellStyle name="常规 108 2 2 5" xfId="758"/>
    <cellStyle name="常规 108 2 2 5 2" xfId="759"/>
    <cellStyle name="常规 108 2 2 5 2 2" xfId="3905"/>
    <cellStyle name="常规 108 2 2 5 2 2 2" xfId="5339"/>
    <cellStyle name="常规 108 2 2 5 2 2 3" xfId="5295"/>
    <cellStyle name="常规 108 2 2 5 2 3" xfId="5061"/>
    <cellStyle name="常规 108 2 2 5 2 4" xfId="3428"/>
    <cellStyle name="常规 108 2 2 6" xfId="745"/>
    <cellStyle name="常规 108 2 2 7" xfId="2246"/>
    <cellStyle name="常规 108 2 3" xfId="760"/>
    <cellStyle name="常规 108 2 3 2" xfId="3427"/>
    <cellStyle name="常规 108 2 4" xfId="761"/>
    <cellStyle name="常规 108 2 4 2" xfId="3426"/>
    <cellStyle name="常规 108 2 4 2 2" xfId="3906"/>
    <cellStyle name="常规 108 2 4 2 3" xfId="5060"/>
    <cellStyle name="常规 108 3" xfId="37"/>
    <cellStyle name="常规 108 3 2" xfId="38"/>
    <cellStyle name="常规 108 3 2 2" xfId="39"/>
    <cellStyle name="常规 108 3 2 2 2" xfId="764"/>
    <cellStyle name="常规 108 3 2 2 2 2" xfId="3424"/>
    <cellStyle name="常规 108 3 2 2 3" xfId="765"/>
    <cellStyle name="常规 108 3 2 2 3 2" xfId="3423"/>
    <cellStyle name="常规 108 3 2 2 3 2 2" xfId="3907"/>
    <cellStyle name="常规 108 3 2 2 3 2 3" xfId="5059"/>
    <cellStyle name="常规 108 3 2 2 4" xfId="763"/>
    <cellStyle name="常规 108 3 2 2 4 2" xfId="3425"/>
    <cellStyle name="常规 108 3 2 3" xfId="766"/>
    <cellStyle name="常规 108 3 2 3 2" xfId="767"/>
    <cellStyle name="常规 108 3 2 3 2 2" xfId="768"/>
    <cellStyle name="常规 108 3 2 3 2 2 2" xfId="3421"/>
    <cellStyle name="常规 108 3 2 3 2 2 2 2" xfId="3908"/>
    <cellStyle name="常规 108 3 2 3 2 2 2 3" xfId="5058"/>
    <cellStyle name="常规 108 3 2 3 2 3" xfId="769"/>
    <cellStyle name="常规 108 3 2 3 2 3 2" xfId="3422"/>
    <cellStyle name="常规 108 3 2 3 3" xfId="770"/>
    <cellStyle name="常规 108 3 2 3 3 2" xfId="771"/>
    <cellStyle name="常规 108 3 2 3 3 2 2" xfId="3909"/>
    <cellStyle name="常规 108 3 2 3 3 2 2 2" xfId="5340"/>
    <cellStyle name="常规 108 3 2 3 3 2 2 3" xfId="5294"/>
    <cellStyle name="常规 108 3 2 3 3 2 3" xfId="5057"/>
    <cellStyle name="常规 108 3 2 3 3 2 4" xfId="3420"/>
    <cellStyle name="常规 108 3 2 3 4" xfId="772"/>
    <cellStyle name="常规 108 3 2 3 4 2" xfId="3419"/>
    <cellStyle name="常规 108 3 2 3 5" xfId="2423"/>
    <cellStyle name="常规 108 3 2 4" xfId="773"/>
    <cellStyle name="常规 108 3 2 4 2" xfId="774"/>
    <cellStyle name="常规 108 3 2 4 2 2" xfId="3418"/>
    <cellStyle name="常规 108 3 2 5" xfId="775"/>
    <cellStyle name="常规 108 3 2 5 2" xfId="776"/>
    <cellStyle name="常规 108 3 2 5 2 2" xfId="3910"/>
    <cellStyle name="常规 108 3 2 5 2 2 2" xfId="5341"/>
    <cellStyle name="常规 108 3 2 5 2 2 3" xfId="5293"/>
    <cellStyle name="常规 108 3 2 5 2 3" xfId="5056"/>
    <cellStyle name="常规 108 3 2 5 2 4" xfId="3417"/>
    <cellStyle name="常规 108 3 2 6" xfId="762"/>
    <cellStyle name="常规 108 3 2 7" xfId="2247"/>
    <cellStyle name="常规 108 3 3" xfId="777"/>
    <cellStyle name="常规 108 3 3 2" xfId="778"/>
    <cellStyle name="常规 108 3 3 2 2" xfId="779"/>
    <cellStyle name="常规 108 3 3 2 2 2" xfId="3416"/>
    <cellStyle name="常规 108 3 3 2 2 2 2" xfId="3911"/>
    <cellStyle name="常规 108 3 3 2 2 2 3" xfId="5055"/>
    <cellStyle name="常规 108 3 3 2 3" xfId="2433"/>
    <cellStyle name="常规 108 3 3 2 4" xfId="2426"/>
    <cellStyle name="常规 108 3 3 3" xfId="780"/>
    <cellStyle name="常规 108 3 3 3 2" xfId="3415"/>
    <cellStyle name="常规 108 3 3 3 2 2" xfId="3912"/>
    <cellStyle name="常规 108 3 3 3 2 3" xfId="5054"/>
    <cellStyle name="常规 108 3 4" xfId="781"/>
    <cellStyle name="常规 108 3 4 2" xfId="3414"/>
    <cellStyle name="常规 108 3 5" xfId="782"/>
    <cellStyle name="常规 108 3 5 2" xfId="3413"/>
    <cellStyle name="常规 108 3 5 2 2" xfId="3913"/>
    <cellStyle name="常规 108 3 5 2 3" xfId="5053"/>
    <cellStyle name="常规 108 4" xfId="40"/>
    <cellStyle name="常规 108 4 2" xfId="784"/>
    <cellStyle name="常规 108 4 2 2" xfId="785"/>
    <cellStyle name="常规 108 4 2 2 2" xfId="786"/>
    <cellStyle name="常规 108 4 2 2 2 2" xfId="3411"/>
    <cellStyle name="常规 108 4 2 2 2 2 2" xfId="3914"/>
    <cellStyle name="常规 108 4 2 2 2 2 3" xfId="5052"/>
    <cellStyle name="常规 108 4 2 2 3" xfId="787"/>
    <cellStyle name="常规 108 4 2 2 3 2" xfId="3412"/>
    <cellStyle name="常规 108 4 2 3" xfId="788"/>
    <cellStyle name="常规 108 4 2 3 2" xfId="789"/>
    <cellStyle name="常规 108 4 2 3 2 2" xfId="3915"/>
    <cellStyle name="常规 108 4 2 3 2 2 2" xfId="5342"/>
    <cellStyle name="常规 108 4 2 3 2 2 3" xfId="5292"/>
    <cellStyle name="常规 108 4 2 3 2 3" xfId="5051"/>
    <cellStyle name="常规 108 4 2 3 2 4" xfId="3410"/>
    <cellStyle name="常规 108 4 2 4" xfId="790"/>
    <cellStyle name="常规 108 4 2 4 2" xfId="3409"/>
    <cellStyle name="常规 108 4 2 5" xfId="2367"/>
    <cellStyle name="常规 108 4 3" xfId="791"/>
    <cellStyle name="常规 108 4 3 2" xfId="3408"/>
    <cellStyle name="常规 108 4 4" xfId="792"/>
    <cellStyle name="常规 108 4 4 2" xfId="3407"/>
    <cellStyle name="常规 108 4 4 2 2" xfId="3916"/>
    <cellStyle name="常规 108 4 4 2 3" xfId="5050"/>
    <cellStyle name="常规 108 4 5" xfId="783"/>
    <cellStyle name="常规 108 5" xfId="41"/>
    <cellStyle name="常规 108 5 2" xfId="794"/>
    <cellStyle name="常规 108 5 2 2" xfId="795"/>
    <cellStyle name="常规 108 5 2 2 2" xfId="3405"/>
    <cellStyle name="常规 108 5 2 2 2 2" xfId="3917"/>
    <cellStyle name="常规 108 5 2 2 2 3" xfId="5049"/>
    <cellStyle name="常规 108 5 2 3" xfId="796"/>
    <cellStyle name="常规 108 5 2 3 2" xfId="3406"/>
    <cellStyle name="常规 108 5 3" xfId="797"/>
    <cellStyle name="常规 108 5 3 2" xfId="798"/>
    <cellStyle name="常规 108 5 3 2 2" xfId="3918"/>
    <cellStyle name="常规 108 5 3 2 2 2" xfId="5343"/>
    <cellStyle name="常规 108 5 3 2 2 3" xfId="5291"/>
    <cellStyle name="常规 108 5 3 2 3" xfId="5048"/>
    <cellStyle name="常规 108 5 3 2 4" xfId="3404"/>
    <cellStyle name="常规 108 5 4" xfId="799"/>
    <cellStyle name="常规 108 5 4 2" xfId="3403"/>
    <cellStyle name="常规 108 5 5" xfId="793"/>
    <cellStyle name="常规 108 5 6" xfId="2411"/>
    <cellStyle name="常规 108 6" xfId="800"/>
    <cellStyle name="常规 108 6 2" xfId="801"/>
    <cellStyle name="常规 108 6 2 2" xfId="3402"/>
    <cellStyle name="常规 108 7" xfId="802"/>
    <cellStyle name="常规 108 7 2" xfId="803"/>
    <cellStyle name="常规 108 7 2 2" xfId="3919"/>
    <cellStyle name="常规 108 7 2 2 2" xfId="5344"/>
    <cellStyle name="常规 108 7 2 2 3" xfId="5290"/>
    <cellStyle name="常规 108 7 2 3" xfId="5047"/>
    <cellStyle name="常规 108 7 2 4" xfId="3401"/>
    <cellStyle name="常规 108 8" xfId="2232"/>
    <cellStyle name="常规 108 8 2" xfId="5550"/>
    <cellStyle name="常规 109" xfId="42"/>
    <cellStyle name="常规 109 2" xfId="43"/>
    <cellStyle name="常规 109 2 2" xfId="805"/>
    <cellStyle name="常规 109 2 2 2" xfId="806"/>
    <cellStyle name="常规 109 2 2 2 2" xfId="3399"/>
    <cellStyle name="常规 109 2 2 2 2 2" xfId="3920"/>
    <cellStyle name="常规 109 2 2 2 2 3" xfId="5046"/>
    <cellStyle name="常规 109 2 2 3" xfId="807"/>
    <cellStyle name="常规 109 2 2 3 2" xfId="3400"/>
    <cellStyle name="常规 109 2 3" xfId="808"/>
    <cellStyle name="常规 109 2 3 2" xfId="809"/>
    <cellStyle name="常规 109 2 3 2 2" xfId="3921"/>
    <cellStyle name="常规 109 2 3 2 2 2" xfId="5345"/>
    <cellStyle name="常规 109 2 3 2 2 3" xfId="5289"/>
    <cellStyle name="常规 109 2 3 2 3" xfId="5045"/>
    <cellStyle name="常规 109 2 3 2 4" xfId="3398"/>
    <cellStyle name="常规 109 2 4" xfId="810"/>
    <cellStyle name="常规 109 2 4 2" xfId="3397"/>
    <cellStyle name="常规 109 2 5" xfId="804"/>
    <cellStyle name="常规 109 2 6" xfId="2400"/>
    <cellStyle name="常规 109 3" xfId="811"/>
    <cellStyle name="常规 109 3 2" xfId="3396"/>
    <cellStyle name="常规 109 3 2 2" xfId="3922"/>
    <cellStyle name="常规 109 3 2 3" xfId="5044"/>
    <cellStyle name="常规 109 4" xfId="3562"/>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3" xfId="5043"/>
    <cellStyle name="常规 11 2 2 2 3" xfId="815"/>
    <cellStyle name="常规 11 2 2 2 3 2" xfId="3395"/>
    <cellStyle name="常规 11 2 2 2 4" xfId="813"/>
    <cellStyle name="常规 11 2 2 3" xfId="816"/>
    <cellStyle name="常规 11 2 2 3 2" xfId="817"/>
    <cellStyle name="常规 11 2 2 3 2 2" xfId="3924"/>
    <cellStyle name="常规 11 2 2 3 2 2 2" xfId="5346"/>
    <cellStyle name="常规 11 2 2 3 2 2 3" xfId="5288"/>
    <cellStyle name="常规 11 2 2 3 2 3" xfId="5042"/>
    <cellStyle name="常规 11 2 2 3 2 4" xfId="3393"/>
    <cellStyle name="常规 11 2 2 4" xfId="818"/>
    <cellStyle name="常规 11 2 2 4 2" xfId="3392"/>
    <cellStyle name="常规 11 2 2 5" xfId="812"/>
    <cellStyle name="常规 11 2 2 6" xfId="2249"/>
    <cellStyle name="常规 11 2 3" xfId="819"/>
    <cellStyle name="常规 11 2 3 2" xfId="3391"/>
    <cellStyle name="常规 11 2 3 2 2" xfId="3925"/>
    <cellStyle name="常规 11 2 3 2 3" xfId="5041"/>
    <cellStyle name="常规 11 2 4" xfId="3563"/>
    <cellStyle name="常规 11 3" xfId="48"/>
    <cellStyle name="常规 11 3 2" xfId="49"/>
    <cellStyle name="常规 11 3 2 2" xfId="821"/>
    <cellStyle name="常规 11 3 2 2 2" xfId="822"/>
    <cellStyle name="常规 11 3 2 2 2 2" xfId="3389"/>
    <cellStyle name="常规 11 3 2 2 2 2 2" xfId="3926"/>
    <cellStyle name="常规 11 3 2 2 2 2 3" xfId="5040"/>
    <cellStyle name="常规 11 3 2 2 3" xfId="823"/>
    <cellStyle name="常规 11 3 2 2 3 2" xfId="3390"/>
    <cellStyle name="常规 11 3 2 3" xfId="824"/>
    <cellStyle name="常规 11 3 2 3 2" xfId="825"/>
    <cellStyle name="常规 11 3 2 3 2 2" xfId="3927"/>
    <cellStyle name="常规 11 3 2 3 2 2 2" xfId="5347"/>
    <cellStyle name="常规 11 3 2 3 2 2 3" xfId="5287"/>
    <cellStyle name="常规 11 3 2 3 2 3" xfId="5039"/>
    <cellStyle name="常规 11 3 2 3 2 4" xfId="3388"/>
    <cellStyle name="常规 11 3 2 4" xfId="826"/>
    <cellStyle name="常规 11 3 2 4 2" xfId="3387"/>
    <cellStyle name="常规 11 3 2 5" xfId="820"/>
    <cellStyle name="常规 11 3 2 6" xfId="2379"/>
    <cellStyle name="常规 11 3 3" xfId="827"/>
    <cellStyle name="常规 11 3 3 2" xfId="3386"/>
    <cellStyle name="常规 11 3 3 2 2" xfId="3928"/>
    <cellStyle name="常规 11 3 3 2 3" xfId="5038"/>
    <cellStyle name="常规 11 4" xfId="50"/>
    <cellStyle name="常规 11 4 2" xfId="51"/>
    <cellStyle name="常规 11 4 2 2" xfId="830"/>
    <cellStyle name="常规 11 4 2 2 2" xfId="3384"/>
    <cellStyle name="常规 11 4 2 2 2 2" xfId="3929"/>
    <cellStyle name="常规 11 4 2 2 2 3" xfId="5037"/>
    <cellStyle name="常规 11 4 2 3" xfId="831"/>
    <cellStyle name="常规 11 4 2 3 2" xfId="3385"/>
    <cellStyle name="常规 11 4 2 4" xfId="829"/>
    <cellStyle name="常规 11 4 3" xfId="832"/>
    <cellStyle name="常规 11 4 3 2" xfId="833"/>
    <cellStyle name="常规 11 4 3 2 2" xfId="3930"/>
    <cellStyle name="常规 11 4 3 2 2 2" xfId="5348"/>
    <cellStyle name="常规 11 4 3 2 2 3" xfId="5286"/>
    <cellStyle name="常规 11 4 3 2 3" xfId="5036"/>
    <cellStyle name="常规 11 4 3 2 4" xfId="3383"/>
    <cellStyle name="常规 11 4 4" xfId="834"/>
    <cellStyle name="常规 11 4 4 2" xfId="3382"/>
    <cellStyle name="常规 11 4 5" xfId="828"/>
    <cellStyle name="常规 11 4 6" xfId="2248"/>
    <cellStyle name="常规 11 5" xfId="52"/>
    <cellStyle name="常规 11 5 2" xfId="3381"/>
    <cellStyle name="常规 11 5 2 2" xfId="3931"/>
    <cellStyle name="常规 11 5 2 3" xfId="5035"/>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3" xfId="5034"/>
    <cellStyle name="常规 110 2 2 3" xfId="838"/>
    <cellStyle name="常规 110 2 2 3 2" xfId="3380"/>
    <cellStyle name="常规 110 2 3" xfId="839"/>
    <cellStyle name="常规 110 2 3 2" xfId="840"/>
    <cellStyle name="常规 110 2 3 2 2" xfId="3933"/>
    <cellStyle name="常规 110 2 3 2 2 2" xfId="5349"/>
    <cellStyle name="常规 110 2 3 2 2 3" xfId="5285"/>
    <cellStyle name="常规 110 2 3 2 3" xfId="5033"/>
    <cellStyle name="常规 110 2 3 2 4" xfId="3378"/>
    <cellStyle name="常规 110 2 4" xfId="841"/>
    <cellStyle name="常规 110 2 4 2" xfId="3377"/>
    <cellStyle name="常规 110 2 5" xfId="835"/>
    <cellStyle name="常规 110 2 6" xfId="2401"/>
    <cellStyle name="常规 110 3" xfId="842"/>
    <cellStyle name="常规 110 3 2" xfId="3376"/>
    <cellStyle name="常规 110 3 2 2" xfId="3934"/>
    <cellStyle name="常规 110 3 2 3" xfId="5032"/>
    <cellStyle name="常规 110 4" xfId="3565"/>
    <cellStyle name="常规 111" xfId="55"/>
    <cellStyle name="常规 111 2" xfId="56"/>
    <cellStyle name="常规 111 2 2" xfId="844"/>
    <cellStyle name="常规 111 2 2 2" xfId="845"/>
    <cellStyle name="常规 111 2 2 2 2" xfId="3374"/>
    <cellStyle name="常规 111 2 2 2 2 2" xfId="3935"/>
    <cellStyle name="常规 111 2 2 2 2 3" xfId="5031"/>
    <cellStyle name="常规 111 2 2 3" xfId="846"/>
    <cellStyle name="常规 111 2 2 3 2" xfId="3375"/>
    <cellStyle name="常规 111 2 3" xfId="847"/>
    <cellStyle name="常规 111 2 3 2" xfId="848"/>
    <cellStyle name="常规 111 2 3 2 2" xfId="3936"/>
    <cellStyle name="常规 111 2 3 2 2 2" xfId="5350"/>
    <cellStyle name="常规 111 2 3 2 2 3" xfId="5284"/>
    <cellStyle name="常规 111 2 3 2 3" xfId="5030"/>
    <cellStyle name="常规 111 2 3 2 4" xfId="3373"/>
    <cellStyle name="常规 111 2 4" xfId="849"/>
    <cellStyle name="常规 111 2 4 2" xfId="3372"/>
    <cellStyle name="常规 111 2 5" xfId="843"/>
    <cellStyle name="常规 111 2 6" xfId="2402"/>
    <cellStyle name="常规 111 3" xfId="850"/>
    <cellStyle name="常规 111 3 2" xfId="3371"/>
    <cellStyle name="常规 111 3 2 2" xfId="3937"/>
    <cellStyle name="常规 111 3 2 3" xfId="5029"/>
    <cellStyle name="常规 111 4" xfId="3566"/>
    <cellStyle name="常规 112" xfId="57"/>
    <cellStyle name="常规 112 2" xfId="58"/>
    <cellStyle name="常规 112 2 2" xfId="852"/>
    <cellStyle name="常规 112 2 2 2" xfId="853"/>
    <cellStyle name="常规 112 2 2 2 2" xfId="3369"/>
    <cellStyle name="常规 112 2 2 2 2 2" xfId="3938"/>
    <cellStyle name="常规 112 2 2 2 2 3" xfId="5028"/>
    <cellStyle name="常规 112 2 2 3" xfId="854"/>
    <cellStyle name="常规 112 2 2 3 2" xfId="3370"/>
    <cellStyle name="常规 112 2 3" xfId="855"/>
    <cellStyle name="常规 112 2 3 2" xfId="856"/>
    <cellStyle name="常规 112 2 3 2 2" xfId="3939"/>
    <cellStyle name="常规 112 2 3 2 2 2" xfId="5351"/>
    <cellStyle name="常规 112 2 3 2 2 3" xfId="5283"/>
    <cellStyle name="常规 112 2 3 2 3" xfId="5027"/>
    <cellStyle name="常规 112 2 3 2 4" xfId="3368"/>
    <cellStyle name="常规 112 2 4" xfId="857"/>
    <cellStyle name="常规 112 2 4 2" xfId="3367"/>
    <cellStyle name="常规 112 2 5" xfId="851"/>
    <cellStyle name="常规 112 2 6" xfId="2403"/>
    <cellStyle name="常规 112 3" xfId="858"/>
    <cellStyle name="常规 112 3 2" xfId="3366"/>
    <cellStyle name="常规 112 3 2 2" xfId="3940"/>
    <cellStyle name="常规 112 3 2 3" xfId="5026"/>
    <cellStyle name="常规 112 4" xfId="3567"/>
    <cellStyle name="常规 113" xfId="59"/>
    <cellStyle name="常规 113 2" xfId="60"/>
    <cellStyle name="常规 113 2 2" xfId="860"/>
    <cellStyle name="常规 113 2 2 2" xfId="861"/>
    <cellStyle name="常规 113 2 2 2 2" xfId="3364"/>
    <cellStyle name="常规 113 2 2 2 2 2" xfId="3941"/>
    <cellStyle name="常规 113 2 2 2 2 3" xfId="5025"/>
    <cellStyle name="常规 113 2 2 3" xfId="862"/>
    <cellStyle name="常规 113 2 2 3 2" xfId="3365"/>
    <cellStyle name="常规 113 2 3" xfId="863"/>
    <cellStyle name="常规 113 2 3 2" xfId="864"/>
    <cellStyle name="常规 113 2 3 2 2" xfId="3942"/>
    <cellStyle name="常规 113 2 3 2 2 2" xfId="5352"/>
    <cellStyle name="常规 113 2 3 2 2 3" xfId="5282"/>
    <cellStyle name="常规 113 2 3 2 3" xfId="5024"/>
    <cellStyle name="常规 113 2 3 2 4" xfId="3363"/>
    <cellStyle name="常规 113 2 4" xfId="865"/>
    <cellStyle name="常规 113 2 4 2" xfId="3362"/>
    <cellStyle name="常规 113 2 5" xfId="859"/>
    <cellStyle name="常规 113 2 6" xfId="2404"/>
    <cellStyle name="常规 113 3" xfId="866"/>
    <cellStyle name="常规 113 3 2" xfId="3361"/>
    <cellStyle name="常规 113 3 2 2" xfId="3943"/>
    <cellStyle name="常规 113 3 2 3" xfId="5023"/>
    <cellStyle name="常规 113 4" xfId="3568"/>
    <cellStyle name="常规 114" xfId="61"/>
    <cellStyle name="常规 114 2" xfId="62"/>
    <cellStyle name="常规 114 2 2" xfId="868"/>
    <cellStyle name="常规 114 2 2 2" xfId="869"/>
    <cellStyle name="常规 114 2 2 2 2" xfId="3359"/>
    <cellStyle name="常规 114 2 2 2 2 2" xfId="3944"/>
    <cellStyle name="常规 114 2 2 2 2 3" xfId="5022"/>
    <cellStyle name="常规 114 2 2 3" xfId="870"/>
    <cellStyle name="常规 114 2 2 3 2" xfId="3360"/>
    <cellStyle name="常规 114 2 3" xfId="871"/>
    <cellStyle name="常规 114 2 3 2" xfId="872"/>
    <cellStyle name="常规 114 2 3 2 2" xfId="3945"/>
    <cellStyle name="常规 114 2 3 2 2 2" xfId="5353"/>
    <cellStyle name="常规 114 2 3 2 2 3" xfId="5281"/>
    <cellStyle name="常规 114 2 3 2 3" xfId="5021"/>
    <cellStyle name="常规 114 2 3 2 4" xfId="3358"/>
    <cellStyle name="常规 114 2 4" xfId="873"/>
    <cellStyle name="常规 114 2 4 2" xfId="3357"/>
    <cellStyle name="常规 114 2 5" xfId="867"/>
    <cellStyle name="常规 114 2 6" xfId="2405"/>
    <cellStyle name="常规 114 3" xfId="874"/>
    <cellStyle name="常规 114 3 2" xfId="3356"/>
    <cellStyle name="常规 114 3 2 2" xfId="3946"/>
    <cellStyle name="常规 114 3 2 3" xfId="5020"/>
    <cellStyle name="常规 114 4" xfId="3569"/>
    <cellStyle name="常规 115" xfId="63"/>
    <cellStyle name="常规 115 2" xfId="64"/>
    <cellStyle name="常规 115 2 2" xfId="876"/>
    <cellStyle name="常规 115 2 2 2" xfId="877"/>
    <cellStyle name="常规 115 2 2 2 2" xfId="3354"/>
    <cellStyle name="常规 115 2 2 2 2 2" xfId="3947"/>
    <cellStyle name="常规 115 2 2 2 2 3" xfId="5019"/>
    <cellStyle name="常规 115 2 2 3" xfId="878"/>
    <cellStyle name="常规 115 2 2 3 2" xfId="3355"/>
    <cellStyle name="常规 115 2 3" xfId="879"/>
    <cellStyle name="常规 115 2 3 2" xfId="880"/>
    <cellStyle name="常规 115 2 3 2 2" xfId="3948"/>
    <cellStyle name="常规 115 2 3 2 2 2" xfId="5354"/>
    <cellStyle name="常规 115 2 3 2 2 3" xfId="5280"/>
    <cellStyle name="常规 115 2 3 2 3" xfId="5018"/>
    <cellStyle name="常规 115 2 3 2 4" xfId="3353"/>
    <cellStyle name="常规 115 2 4" xfId="881"/>
    <cellStyle name="常规 115 2 4 2" xfId="3352"/>
    <cellStyle name="常规 115 2 5" xfId="875"/>
    <cellStyle name="常规 115 2 6" xfId="2406"/>
    <cellStyle name="常规 115 3" xfId="882"/>
    <cellStyle name="常规 115 3 2" xfId="3351"/>
    <cellStyle name="常规 115 3 2 2" xfId="3949"/>
    <cellStyle name="常规 115 3 2 3" xfId="5017"/>
    <cellStyle name="常规 115 4" xfId="3570"/>
    <cellStyle name="常规 116" xfId="65"/>
    <cellStyle name="常规 116 2" xfId="66"/>
    <cellStyle name="常规 116 2 2" xfId="884"/>
    <cellStyle name="常规 116 2 2 2" xfId="885"/>
    <cellStyle name="常规 116 2 2 2 2" xfId="3349"/>
    <cellStyle name="常规 116 2 2 2 2 2" xfId="3950"/>
    <cellStyle name="常规 116 2 2 2 2 3" xfId="5016"/>
    <cellStyle name="常规 116 2 2 3" xfId="886"/>
    <cellStyle name="常规 116 2 2 3 2" xfId="3350"/>
    <cellStyle name="常规 116 2 3" xfId="887"/>
    <cellStyle name="常规 116 2 3 2" xfId="888"/>
    <cellStyle name="常规 116 2 3 2 2" xfId="3951"/>
    <cellStyle name="常规 116 2 3 2 2 2" xfId="5355"/>
    <cellStyle name="常规 116 2 3 2 2 3" xfId="5279"/>
    <cellStyle name="常规 116 2 3 2 3" xfId="5015"/>
    <cellStyle name="常规 116 2 3 2 4" xfId="3348"/>
    <cellStyle name="常规 116 2 4" xfId="889"/>
    <cellStyle name="常规 116 2 4 2" xfId="3347"/>
    <cellStyle name="常规 116 2 5" xfId="883"/>
    <cellStyle name="常规 116 2 6" xfId="2407"/>
    <cellStyle name="常规 116 3" xfId="890"/>
    <cellStyle name="常规 116 3 2" xfId="3346"/>
    <cellStyle name="常规 116 3 2 2" xfId="3952"/>
    <cellStyle name="常规 116 3 2 3" xfId="5014"/>
    <cellStyle name="常规 116 4" xfId="3571"/>
    <cellStyle name="常规 117" xfId="67"/>
    <cellStyle name="常规 117 2" xfId="68"/>
    <cellStyle name="常规 117 2 2" xfId="892"/>
    <cellStyle name="常规 117 2 2 2" xfId="893"/>
    <cellStyle name="常规 117 2 2 2 2" xfId="3344"/>
    <cellStyle name="常规 117 2 2 2 2 2" xfId="3953"/>
    <cellStyle name="常规 117 2 2 2 2 3" xfId="5013"/>
    <cellStyle name="常规 117 2 2 3" xfId="894"/>
    <cellStyle name="常规 117 2 2 3 2" xfId="3345"/>
    <cellStyle name="常规 117 2 3" xfId="895"/>
    <cellStyle name="常规 117 2 3 2" xfId="896"/>
    <cellStyle name="常规 117 2 3 2 2" xfId="3954"/>
    <cellStyle name="常规 117 2 3 2 2 2" xfId="5356"/>
    <cellStyle name="常规 117 2 3 2 2 3" xfId="5278"/>
    <cellStyle name="常规 117 2 3 2 3" xfId="5012"/>
    <cellStyle name="常规 117 2 3 2 4" xfId="3343"/>
    <cellStyle name="常规 117 2 4" xfId="897"/>
    <cellStyle name="常规 117 2 4 2" xfId="3342"/>
    <cellStyle name="常规 117 2 5" xfId="891"/>
    <cellStyle name="常规 117 2 6" xfId="2408"/>
    <cellStyle name="常规 117 3" xfId="898"/>
    <cellStyle name="常规 117 3 2" xfId="3341"/>
    <cellStyle name="常规 117 3 2 2" xfId="3955"/>
    <cellStyle name="常规 117 3 2 3" xfId="5011"/>
    <cellStyle name="常规 117 4" xfId="3572"/>
    <cellStyle name="常规 118" xfId="69"/>
    <cellStyle name="常规 118 2" xfId="899"/>
    <cellStyle name="常规 118 2 2" xfId="900"/>
    <cellStyle name="常规 118 2 2 2" xfId="3338"/>
    <cellStyle name="常规 118 2 2 2 2" xfId="3956"/>
    <cellStyle name="常规 118 2 2 2 3" xfId="5009"/>
    <cellStyle name="常规 118 2 3" xfId="3339"/>
    <cellStyle name="常规 118 3" xfId="901"/>
    <cellStyle name="常规 118 3 2" xfId="3337"/>
    <cellStyle name="常规 118 3 2 2" xfId="3957"/>
    <cellStyle name="常规 118 3 2 3" xfId="5008"/>
    <cellStyle name="常规 118 4" xfId="902"/>
    <cellStyle name="常规 118 4 2" xfId="3336"/>
    <cellStyle name="常规 118 5" xfId="3340"/>
    <cellStyle name="常规 118 5 2" xfId="3573"/>
    <cellStyle name="常规 118 5 3" xfId="5010"/>
    <cellStyle name="常规 119" xfId="70"/>
    <cellStyle name="常规 119 2" xfId="903"/>
    <cellStyle name="常规 119 2 2" xfId="3334"/>
    <cellStyle name="常规 119 2 2 2" xfId="3958"/>
    <cellStyle name="常规 119 2 2 3" xfId="5006"/>
    <cellStyle name="常规 119 3" xfId="3335"/>
    <cellStyle name="常规 119 3 2" xfId="3574"/>
    <cellStyle name="常规 119 3 3" xfId="5007"/>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3" xfId="5005"/>
    <cellStyle name="常规 12 2 2 2 3" xfId="907"/>
    <cellStyle name="常规 12 2 2 2 3 2" xfId="3333"/>
    <cellStyle name="常规 12 2 2 2 4" xfId="905"/>
    <cellStyle name="常规 12 2 2 3" xfId="908"/>
    <cellStyle name="常规 12 2 2 3 2" xfId="909"/>
    <cellStyle name="常规 12 2 2 3 2 2" xfId="3960"/>
    <cellStyle name="常规 12 2 2 3 2 2 2" xfId="5357"/>
    <cellStyle name="常规 12 2 2 3 2 2 3" xfId="5277"/>
    <cellStyle name="常规 12 2 2 3 2 3" xfId="5004"/>
    <cellStyle name="常规 12 2 2 3 2 4" xfId="3331"/>
    <cellStyle name="常规 12 2 2 4" xfId="910"/>
    <cellStyle name="常规 12 2 2 4 2" xfId="3330"/>
    <cellStyle name="常规 12 2 2 5" xfId="904"/>
    <cellStyle name="常规 12 2 2 6" xfId="2251"/>
    <cellStyle name="常规 12 2 3" xfId="911"/>
    <cellStyle name="常规 12 2 3 2" xfId="3329"/>
    <cellStyle name="常规 12 2 3 2 2" xfId="3961"/>
    <cellStyle name="常规 12 2 3 2 3" xfId="5003"/>
    <cellStyle name="常规 12 2 4" xfId="3575"/>
    <cellStyle name="常规 12 3" xfId="75"/>
    <cellStyle name="常规 12 3 2" xfId="76"/>
    <cellStyle name="常规 12 3 2 2" xfId="913"/>
    <cellStyle name="常规 12 3 2 2 2" xfId="914"/>
    <cellStyle name="常规 12 3 2 2 2 2" xfId="3327"/>
    <cellStyle name="常规 12 3 2 2 2 2 2" xfId="3962"/>
    <cellStyle name="常规 12 3 2 2 2 2 3" xfId="5002"/>
    <cellStyle name="常规 12 3 2 2 3" xfId="915"/>
    <cellStyle name="常规 12 3 2 2 3 2" xfId="3328"/>
    <cellStyle name="常规 12 3 2 3" xfId="916"/>
    <cellStyle name="常规 12 3 2 3 2" xfId="917"/>
    <cellStyle name="常规 12 3 2 3 2 2" xfId="3963"/>
    <cellStyle name="常规 12 3 2 3 2 2 2" xfId="5358"/>
    <cellStyle name="常规 12 3 2 3 2 2 3" xfId="5276"/>
    <cellStyle name="常规 12 3 2 3 2 3" xfId="5001"/>
    <cellStyle name="常规 12 3 2 3 2 4" xfId="3326"/>
    <cellStyle name="常规 12 3 2 4" xfId="918"/>
    <cellStyle name="常规 12 3 2 4 2" xfId="3325"/>
    <cellStyle name="常规 12 3 2 5" xfId="912"/>
    <cellStyle name="常规 12 3 2 6" xfId="2378"/>
    <cellStyle name="常规 12 3 3" xfId="919"/>
    <cellStyle name="常规 12 3 3 2" xfId="3324"/>
    <cellStyle name="常规 12 3 3 2 2" xfId="3964"/>
    <cellStyle name="常规 12 3 3 2 3" xfId="5000"/>
    <cellStyle name="常规 12 4" xfId="77"/>
    <cellStyle name="常规 12 4 2" xfId="78"/>
    <cellStyle name="常规 12 4 2 2" xfId="922"/>
    <cellStyle name="常规 12 4 2 2 2" xfId="3322"/>
    <cellStyle name="常规 12 4 2 2 2 2" xfId="3965"/>
    <cellStyle name="常规 12 4 2 2 2 3" xfId="4999"/>
    <cellStyle name="常规 12 4 2 3" xfId="923"/>
    <cellStyle name="常规 12 4 2 3 2" xfId="3323"/>
    <cellStyle name="常规 12 4 2 4" xfId="921"/>
    <cellStyle name="常规 12 4 3" xfId="924"/>
    <cellStyle name="常规 12 4 3 2" xfId="925"/>
    <cellStyle name="常规 12 4 3 2 2" xfId="3966"/>
    <cellStyle name="常规 12 4 3 2 2 2" xfId="5359"/>
    <cellStyle name="常规 12 4 3 2 2 3" xfId="5275"/>
    <cellStyle name="常规 12 4 3 2 3" xfId="4998"/>
    <cellStyle name="常规 12 4 3 2 4" xfId="3321"/>
    <cellStyle name="常规 12 4 4" xfId="926"/>
    <cellStyle name="常规 12 4 4 2" xfId="3320"/>
    <cellStyle name="常规 12 4 5" xfId="920"/>
    <cellStyle name="常规 12 4 6" xfId="2250"/>
    <cellStyle name="常规 12 5" xfId="79"/>
    <cellStyle name="常规 12 5 2" xfId="3319"/>
    <cellStyle name="常规 12 5 2 2" xfId="3967"/>
    <cellStyle name="常规 12 5 2 3" xfId="4997"/>
    <cellStyle name="常规 12_107个项目整理2018-4-9" xfId="3576"/>
    <cellStyle name="常规 120" xfId="80"/>
    <cellStyle name="常规 120 2" xfId="927"/>
    <cellStyle name="常规 120 2 2" xfId="3317"/>
    <cellStyle name="常规 120 2 2 2" xfId="3968"/>
    <cellStyle name="常规 120 2 2 3" xfId="4995"/>
    <cellStyle name="常规 120 3" xfId="3318"/>
    <cellStyle name="常规 120 3 2" xfId="3577"/>
    <cellStyle name="常规 120 3 3" xfId="4996"/>
    <cellStyle name="常规 121" xfId="81"/>
    <cellStyle name="常规 121 2" xfId="928"/>
    <cellStyle name="常规 121 2 2" xfId="3315"/>
    <cellStyle name="常规 121 2 2 2" xfId="3969"/>
    <cellStyle name="常规 121 2 2 3" xfId="4994"/>
    <cellStyle name="常规 121 3" xfId="3316"/>
    <cellStyle name="常规 122" xfId="82"/>
    <cellStyle name="常规 122 2" xfId="929"/>
    <cellStyle name="常规 122 2 2" xfId="3313"/>
    <cellStyle name="常规 122 2 2 2" xfId="3970"/>
    <cellStyle name="常规 122 2 2 3" xfId="4993"/>
    <cellStyle name="常规 122 3" xfId="3314"/>
    <cellStyle name="常规 123" xfId="83"/>
    <cellStyle name="常规 123 2" xfId="930"/>
    <cellStyle name="常规 123 2 2" xfId="3311"/>
    <cellStyle name="常规 123 2 2 2" xfId="3971"/>
    <cellStyle name="常规 123 2 2 3" xfId="4992"/>
    <cellStyle name="常规 123 3" xfId="3312"/>
    <cellStyle name="常规 124" xfId="84"/>
    <cellStyle name="常规 124 2" xfId="931"/>
    <cellStyle name="常规 124 2 2" xfId="3309"/>
    <cellStyle name="常规 124 2 2 2" xfId="3972"/>
    <cellStyle name="常规 124 2 2 3" xfId="4991"/>
    <cellStyle name="常规 124 3" xfId="3310"/>
    <cellStyle name="常规 125" xfId="85"/>
    <cellStyle name="常规 125 2" xfId="932"/>
    <cellStyle name="常规 125 2 2" xfId="3307"/>
    <cellStyle name="常规 125 2 2 2" xfId="3973"/>
    <cellStyle name="常规 125 2 2 3" xfId="4990"/>
    <cellStyle name="常规 125 3" xfId="3308"/>
    <cellStyle name="常规 126" xfId="86"/>
    <cellStyle name="常规 126 2" xfId="933"/>
    <cellStyle name="常规 126 2 2" xfId="3305"/>
    <cellStyle name="常规 126 2 2 2" xfId="3974"/>
    <cellStyle name="常规 126 2 2 3" xfId="4989"/>
    <cellStyle name="常规 126 3" xfId="3306"/>
    <cellStyle name="常规 127" xfId="87"/>
    <cellStyle name="常规 127 2" xfId="934"/>
    <cellStyle name="常规 127 2 2" xfId="3303"/>
    <cellStyle name="常规 127 2 2 2" xfId="3975"/>
    <cellStyle name="常规 127 2 2 3" xfId="4988"/>
    <cellStyle name="常规 127 3" xfId="3304"/>
    <cellStyle name="常规 128" xfId="88"/>
    <cellStyle name="常规 128 2" xfId="935"/>
    <cellStyle name="常规 128 2 2" xfId="3301"/>
    <cellStyle name="常规 128 2 2 2" xfId="3976"/>
    <cellStyle name="常规 128 2 2 3" xfId="4987"/>
    <cellStyle name="常规 128 3" xfId="3302"/>
    <cellStyle name="常规 129" xfId="936"/>
    <cellStyle name="常规 129 2" xfId="937"/>
    <cellStyle name="常规 129 2 2" xfId="3299"/>
    <cellStyle name="常规 129 2 2 2" xfId="3977"/>
    <cellStyle name="常规 129 2 2 3" xfId="4986"/>
    <cellStyle name="常规 129 3" xfId="3300"/>
    <cellStyle name="常规 13" xfId="89"/>
    <cellStyle name="常规 13 2" xfId="90"/>
    <cellStyle name="常规 13 2 2" xfId="91"/>
    <cellStyle name="常规 13 2 2 2" xfId="940"/>
    <cellStyle name="常规 13 2 2 2 2" xfId="3297"/>
    <cellStyle name="常规 13 2 2 2 2 2" xfId="3978"/>
    <cellStyle name="常规 13 2 2 2 2 3" xfId="4985"/>
    <cellStyle name="常规 13 2 2 3" xfId="941"/>
    <cellStyle name="常规 13 2 2 3 2" xfId="3298"/>
    <cellStyle name="常规 13 2 2 4" xfId="939"/>
    <cellStyle name="常规 13 2 3" xfId="942"/>
    <cellStyle name="常规 13 2 3 2" xfId="943"/>
    <cellStyle name="常规 13 2 3 2 2" xfId="3979"/>
    <cellStyle name="常规 13 2 3 2 2 2" xfId="5360"/>
    <cellStyle name="常规 13 2 3 2 2 3" xfId="5274"/>
    <cellStyle name="常规 13 2 3 2 3" xfId="4984"/>
    <cellStyle name="常规 13 2 3 2 4" xfId="3296"/>
    <cellStyle name="常规 13 2 4" xfId="944"/>
    <cellStyle name="常规 13 2 4 2" xfId="3295"/>
    <cellStyle name="常规 13 2 5" xfId="938"/>
    <cellStyle name="常规 13 2 5 2" xfId="3578"/>
    <cellStyle name="常规 13 2 6" xfId="2252"/>
    <cellStyle name="常规 13 2 6 2" xfId="5551"/>
    <cellStyle name="常规 13 3" xfId="945"/>
    <cellStyle name="常规 13 3 2" xfId="3294"/>
    <cellStyle name="常规 13 3 2 2" xfId="3980"/>
    <cellStyle name="常规 13 3 2 3" xfId="4983"/>
    <cellStyle name="常规 13 4" xfId="3579"/>
    <cellStyle name="常规 13_107个项目整理2018-4-9" xfId="3580"/>
    <cellStyle name="常规 130" xfId="946"/>
    <cellStyle name="常规 130 2" xfId="947"/>
    <cellStyle name="常规 130 2 2" xfId="3292"/>
    <cellStyle name="常规 130 2 2 2" xfId="3981"/>
    <cellStyle name="常规 130 2 2 3" xfId="4982"/>
    <cellStyle name="常规 130 3" xfId="3293"/>
    <cellStyle name="常规 131" xfId="948"/>
    <cellStyle name="常规 131 2" xfId="949"/>
    <cellStyle name="常规 131 2 2" xfId="3290"/>
    <cellStyle name="常规 131 2 2 2" xfId="3982"/>
    <cellStyle name="常规 131 2 2 3" xfId="4981"/>
    <cellStyle name="常规 131 3" xfId="3291"/>
    <cellStyle name="常规 132" xfId="950"/>
    <cellStyle name="常规 132 2" xfId="951"/>
    <cellStyle name="常规 132 2 2" xfId="3288"/>
    <cellStyle name="常规 132 2 2 2" xfId="3983"/>
    <cellStyle name="常规 132 2 2 3" xfId="4980"/>
    <cellStyle name="常规 132 3" xfId="3289"/>
    <cellStyle name="常规 133" xfId="952"/>
    <cellStyle name="常规 133 2" xfId="953"/>
    <cellStyle name="常规 133 2 2" xfId="3286"/>
    <cellStyle name="常规 133 2 2 2" xfId="3984"/>
    <cellStyle name="常规 133 2 2 3" xfId="4979"/>
    <cellStyle name="常规 133 3" xfId="3287"/>
    <cellStyle name="常规 134" xfId="954"/>
    <cellStyle name="常规 134 2" xfId="955"/>
    <cellStyle name="常规 134 2 2" xfId="3284"/>
    <cellStyle name="常规 134 2 2 2" xfId="3581"/>
    <cellStyle name="常规 134 2 2 3" xfId="4978"/>
    <cellStyle name="常规 134 2 2 3 2" xfId="5536"/>
    <cellStyle name="常规 134 2 3" xfId="3985"/>
    <cellStyle name="常规 134 2_工作簿有工规无审批项目核对？？107？2017-2-20_工作簿有工规无审批项目核对？？107？2017-2-20_1" xfId="5552"/>
    <cellStyle name="常规 134 3" xfId="3285"/>
    <cellStyle name="常规 135" xfId="956"/>
    <cellStyle name="常规 135 2" xfId="957"/>
    <cellStyle name="常规 135 2 2" xfId="3282"/>
    <cellStyle name="常规 135 2 2 2" xfId="3986"/>
    <cellStyle name="常规 135 2 2 3" xfId="4977"/>
    <cellStyle name="常规 135 3" xfId="3283"/>
    <cellStyle name="常规 136" xfId="958"/>
    <cellStyle name="常规 136 2" xfId="959"/>
    <cellStyle name="常规 136 2 2" xfId="3280"/>
    <cellStyle name="常规 136 2 2 2" xfId="3987"/>
    <cellStyle name="常规 136 2 2 3" xfId="4976"/>
    <cellStyle name="常规 136 3" xfId="3281"/>
    <cellStyle name="常规 137" xfId="960"/>
    <cellStyle name="常规 137 2" xfId="961"/>
    <cellStyle name="常规 137 2 2" xfId="3278"/>
    <cellStyle name="常规 137 2 2 2" xfId="3988"/>
    <cellStyle name="常规 137 2 2 3" xfId="4974"/>
    <cellStyle name="常规 137 3" xfId="3279"/>
    <cellStyle name="常规 137 3 2" xfId="3582"/>
    <cellStyle name="常规 137 3 3" xfId="4975"/>
    <cellStyle name="常规 138" xfId="962"/>
    <cellStyle name="常规 138 2" xfId="963"/>
    <cellStyle name="常规 138 2 2" xfId="3276"/>
    <cellStyle name="常规 138 2 2 2" xfId="3989"/>
    <cellStyle name="常规 138 2 2 3" xfId="4973"/>
    <cellStyle name="常规 138 3" xfId="3277"/>
    <cellStyle name="常规 139" xfId="964"/>
    <cellStyle name="常规 139 2" xfId="965"/>
    <cellStyle name="常规 139 2 2" xfId="3274"/>
    <cellStyle name="常规 139 2 2 2" xfId="3990"/>
    <cellStyle name="常规 139 2 2 3" xfId="4972"/>
    <cellStyle name="常规 139 3" xfId="3275"/>
    <cellStyle name="常规 14" xfId="92"/>
    <cellStyle name="常规 14 2" xfId="93"/>
    <cellStyle name="常规 14 2 2" xfId="94"/>
    <cellStyle name="常规 14 2 2 2" xfId="968"/>
    <cellStyle name="常规 14 2 2 2 2" xfId="3272"/>
    <cellStyle name="常规 14 2 2 2 2 2" xfId="3991"/>
    <cellStyle name="常规 14 2 2 2 2 3" xfId="4971"/>
    <cellStyle name="常规 14 2 2 3" xfId="969"/>
    <cellStyle name="常规 14 2 2 3 2" xfId="3273"/>
    <cellStyle name="常规 14 2 2 4" xfId="967"/>
    <cellStyle name="常规 14 2 3" xfId="970"/>
    <cellStyle name="常规 14 2 3 2" xfId="971"/>
    <cellStyle name="常规 14 2 3 2 2" xfId="3992"/>
    <cellStyle name="常规 14 2 3 2 2 2" xfId="5361"/>
    <cellStyle name="常规 14 2 3 2 2 3" xfId="5273"/>
    <cellStyle name="常规 14 2 3 2 3" xfId="4970"/>
    <cellStyle name="常规 14 2 3 2 4" xfId="3271"/>
    <cellStyle name="常规 14 2 4" xfId="972"/>
    <cellStyle name="常规 14 2 4 2" xfId="3270"/>
    <cellStyle name="常规 14 2 5" xfId="966"/>
    <cellStyle name="常规 14 2 5 2" xfId="3583"/>
    <cellStyle name="常规 14 2 6" xfId="2253"/>
    <cellStyle name="常规 14 2 6 2" xfId="5553"/>
    <cellStyle name="常规 14 3" xfId="973"/>
    <cellStyle name="常规 14 3 2" xfId="3269"/>
    <cellStyle name="常规 14 3 2 2" xfId="3993"/>
    <cellStyle name="常规 14 3 2 3" xfId="4969"/>
    <cellStyle name="常规 14 4" xfId="3584"/>
    <cellStyle name="常规 14_107个项目整理2018-4-9" xfId="3585"/>
    <cellStyle name="常规 140" xfId="974"/>
    <cellStyle name="常规 140 2" xfId="975"/>
    <cellStyle name="常规 140 2 2" xfId="3267"/>
    <cellStyle name="常规 140 2 2 2" xfId="3994"/>
    <cellStyle name="常规 140 2 2 3" xfId="4968"/>
    <cellStyle name="常规 140 3" xfId="3268"/>
    <cellStyle name="常规 141" xfId="976"/>
    <cellStyle name="常规 141 2" xfId="977"/>
    <cellStyle name="常规 141 2 2" xfId="3265"/>
    <cellStyle name="常规 141 2 2 2" xfId="3995"/>
    <cellStyle name="常规 141 2 2 3" xfId="4967"/>
    <cellStyle name="常规 141 3" xfId="3266"/>
    <cellStyle name="常规 142" xfId="978"/>
    <cellStyle name="常规 142 2" xfId="979"/>
    <cellStyle name="常规 142 2 2" xfId="3263"/>
    <cellStyle name="常规 142 2 2 2" xfId="3996"/>
    <cellStyle name="常规 142 2 2 3" xfId="4966"/>
    <cellStyle name="常规 142 3" xfId="3264"/>
    <cellStyle name="常规 143" xfId="980"/>
    <cellStyle name="常规 143 2" xfId="981"/>
    <cellStyle name="常规 143 2 2" xfId="3261"/>
    <cellStyle name="常规 143 2 2 2" xfId="3997"/>
    <cellStyle name="常规 143 2 2 3" xfId="4965"/>
    <cellStyle name="常规 143 3" xfId="3262"/>
    <cellStyle name="常规 144" xfId="982"/>
    <cellStyle name="常规 144 2" xfId="983"/>
    <cellStyle name="常规 144 2 2" xfId="3259"/>
    <cellStyle name="常规 144 2 2 2" xfId="3998"/>
    <cellStyle name="常规 144 2 2 3" xfId="4964"/>
    <cellStyle name="常规 144 3" xfId="3260"/>
    <cellStyle name="常规 145" xfId="984"/>
    <cellStyle name="常规 145 2" xfId="985"/>
    <cellStyle name="常规 145 2 2" xfId="3257"/>
    <cellStyle name="常规 145 2 2 2" xfId="3999"/>
    <cellStyle name="常规 145 2 2 3" xfId="4963"/>
    <cellStyle name="常规 145 3" xfId="3258"/>
    <cellStyle name="常规 146" xfId="986"/>
    <cellStyle name="常规 146 2" xfId="987"/>
    <cellStyle name="常规 146 2 2" xfId="3255"/>
    <cellStyle name="常规 146 2 2 2" xfId="4000"/>
    <cellStyle name="常规 146 2 2 3" xfId="4962"/>
    <cellStyle name="常规 146 3" xfId="3256"/>
    <cellStyle name="常规 147" xfId="988"/>
    <cellStyle name="常规 147 2" xfId="989"/>
    <cellStyle name="常规 147 2 2" xfId="3253"/>
    <cellStyle name="常规 147 2 2 2" xfId="4001"/>
    <cellStyle name="常规 147 2 2 3" xfId="4961"/>
    <cellStyle name="常规 147 3" xfId="3254"/>
    <cellStyle name="常规 148" xfId="990"/>
    <cellStyle name="常规 148 2" xfId="991"/>
    <cellStyle name="常规 148 2 2" xfId="3251"/>
    <cellStyle name="常规 148 2 2 2" xfId="4002"/>
    <cellStyle name="常规 148 2 2 3" xfId="4960"/>
    <cellStyle name="常规 148 3" xfId="3252"/>
    <cellStyle name="常规 149" xfId="992"/>
    <cellStyle name="常规 149 2" xfId="993"/>
    <cellStyle name="常规 149 2 2" xfId="3249"/>
    <cellStyle name="常规 149 2 2 2" xfId="4003"/>
    <cellStyle name="常规 149 2 2 3" xfId="4959"/>
    <cellStyle name="常规 149 3" xfId="3250"/>
    <cellStyle name="常规 15" xfId="95"/>
    <cellStyle name="常规 15 2" xfId="96"/>
    <cellStyle name="常规 15 2 2" xfId="97"/>
    <cellStyle name="常规 15 2 2 2" xfId="996"/>
    <cellStyle name="常规 15 2 2 2 2" xfId="3247"/>
    <cellStyle name="常规 15 2 2 2 2 2" xfId="4004"/>
    <cellStyle name="常规 15 2 2 2 2 3" xfId="4958"/>
    <cellStyle name="常规 15 2 2 3" xfId="997"/>
    <cellStyle name="常规 15 2 2 3 2" xfId="3248"/>
    <cellStyle name="常规 15 2 2 4" xfId="995"/>
    <cellStyle name="常规 15 2 3" xfId="998"/>
    <cellStyle name="常规 15 2 3 2" xfId="999"/>
    <cellStyle name="常规 15 2 3 2 2" xfId="4005"/>
    <cellStyle name="常规 15 2 3 2 2 2" xfId="5362"/>
    <cellStyle name="常规 15 2 3 2 2 3" xfId="5272"/>
    <cellStyle name="常规 15 2 3 2 3" xfId="4957"/>
    <cellStyle name="常规 15 2 3 2 4" xfId="3246"/>
    <cellStyle name="常规 15 2 4" xfId="1000"/>
    <cellStyle name="常规 15 2 4 2" xfId="3245"/>
    <cellStyle name="常规 15 2 5" xfId="994"/>
    <cellStyle name="常规 15 2 5 2" xfId="3586"/>
    <cellStyle name="常规 15 2 6" xfId="2254"/>
    <cellStyle name="常规 15 2 6 2" xfId="5554"/>
    <cellStyle name="常规 15 3" xfId="1001"/>
    <cellStyle name="常规 15 3 2" xfId="3244"/>
    <cellStyle name="常规 15 3 2 2" xfId="4006"/>
    <cellStyle name="常规 15 3 2 3" xfId="4956"/>
    <cellStyle name="常规 15 4" xfId="3587"/>
    <cellStyle name="常规 15_107个项目整理2018-4-9" xfId="3588"/>
    <cellStyle name="常规 150" xfId="1002"/>
    <cellStyle name="常规 150 2" xfId="1003"/>
    <cellStyle name="常规 150 2 2" xfId="3242"/>
    <cellStyle name="常规 150 2 2 2" xfId="4007"/>
    <cellStyle name="常规 150 2 2 3" xfId="4955"/>
    <cellStyle name="常规 150 3" xfId="3243"/>
    <cellStyle name="常规 151" xfId="1004"/>
    <cellStyle name="常规 151 2" xfId="1005"/>
    <cellStyle name="常规 151 2 2" xfId="3240"/>
    <cellStyle name="常规 151 2 2 2" xfId="4008"/>
    <cellStyle name="常规 151 2 2 3" xfId="4954"/>
    <cellStyle name="常规 151 3" xfId="3241"/>
    <cellStyle name="常规 152" xfId="1006"/>
    <cellStyle name="常规 152 2" xfId="1007"/>
    <cellStyle name="常规 152 2 2" xfId="3238"/>
    <cellStyle name="常规 152 2 2 2" xfId="4009"/>
    <cellStyle name="常规 152 2 2 3" xfId="4953"/>
    <cellStyle name="常规 152 3" xfId="3239"/>
    <cellStyle name="常规 153" xfId="1008"/>
    <cellStyle name="常规 153 2" xfId="1009"/>
    <cellStyle name="常规 153 2 2" xfId="3236"/>
    <cellStyle name="常规 153 2 2 2" xfId="4010"/>
    <cellStyle name="常规 153 2 2 3" xfId="4952"/>
    <cellStyle name="常规 153 3" xfId="3237"/>
    <cellStyle name="常规 154" xfId="1010"/>
    <cellStyle name="常规 154 2" xfId="1011"/>
    <cellStyle name="常规 154 2 2" xfId="3234"/>
    <cellStyle name="常规 154 2 2 2" xfId="4011"/>
    <cellStyle name="常规 154 2 2 3" xfId="4951"/>
    <cellStyle name="常规 154 3" xfId="3235"/>
    <cellStyle name="常规 155" xfId="1012"/>
    <cellStyle name="常规 155 2" xfId="1013"/>
    <cellStyle name="常规 155 2 2" xfId="3232"/>
    <cellStyle name="常规 155 2 2 2" xfId="4012"/>
    <cellStyle name="常规 155 2 2 3" xfId="4950"/>
    <cellStyle name="常规 155 3" xfId="3233"/>
    <cellStyle name="常规 156" xfId="1014"/>
    <cellStyle name="常规 156 2" xfId="1015"/>
    <cellStyle name="常规 156 2 2" xfId="3230"/>
    <cellStyle name="常规 156 2 2 2" xfId="4013"/>
    <cellStyle name="常规 156 2 2 3" xfId="4949"/>
    <cellStyle name="常规 156 3" xfId="3231"/>
    <cellStyle name="常规 157" xfId="1016"/>
    <cellStyle name="常规 157 2" xfId="1017"/>
    <cellStyle name="常规 157 2 2" xfId="3228"/>
    <cellStyle name="常规 157 2 2 2" xfId="4014"/>
    <cellStyle name="常规 157 2 2 3" xfId="4948"/>
    <cellStyle name="常规 157 3" xfId="3229"/>
    <cellStyle name="常规 158" xfId="1018"/>
    <cellStyle name="常规 158 2" xfId="1019"/>
    <cellStyle name="常规 158 2 2" xfId="3226"/>
    <cellStyle name="常规 158 2 2 2" xfId="4015"/>
    <cellStyle name="常规 158 2 2 3" xfId="4947"/>
    <cellStyle name="常规 158 3" xfId="1020"/>
    <cellStyle name="常规 158 4" xfId="3227"/>
    <cellStyle name="常规 159" xfId="1021"/>
    <cellStyle name="常规 159 2" xfId="1022"/>
    <cellStyle name="常规 159 2 2" xfId="3224"/>
    <cellStyle name="常规 159 2 2 2" xfId="4016"/>
    <cellStyle name="常规 159 2 2 3" xfId="4946"/>
    <cellStyle name="常规 159 3" xfId="3225"/>
    <cellStyle name="常规 16" xfId="98"/>
    <cellStyle name="常规 16 2" xfId="99"/>
    <cellStyle name="常规 16 2 2" xfId="100"/>
    <cellStyle name="常规 16 2 2 2" xfId="1025"/>
    <cellStyle name="常规 16 2 2 2 2" xfId="3222"/>
    <cellStyle name="常规 16 2 2 2 2 2" xfId="4017"/>
    <cellStyle name="常规 16 2 2 2 2 3" xfId="4945"/>
    <cellStyle name="常规 16 2 2 3" xfId="1026"/>
    <cellStyle name="常规 16 2 2 3 2" xfId="3223"/>
    <cellStyle name="常规 16 2 2 4" xfId="1024"/>
    <cellStyle name="常规 16 2 3" xfId="1027"/>
    <cellStyle name="常规 16 2 3 2" xfId="1028"/>
    <cellStyle name="常规 16 2 3 2 2" xfId="4018"/>
    <cellStyle name="常规 16 2 3 2 2 2" xfId="5363"/>
    <cellStyle name="常规 16 2 3 2 2 3" xfId="5271"/>
    <cellStyle name="常规 16 2 3 2 3" xfId="4944"/>
    <cellStyle name="常规 16 2 3 2 4" xfId="3221"/>
    <cellStyle name="常规 16 2 4" xfId="1029"/>
    <cellStyle name="常规 16 2 4 2" xfId="3220"/>
    <cellStyle name="常规 16 2 5" xfId="1023"/>
    <cellStyle name="常规 16 2 6" xfId="2255"/>
    <cellStyle name="常规 16 3" xfId="101"/>
    <cellStyle name="常规 16 3 2" xfId="3219"/>
    <cellStyle name="常规 16 3 2 2" xfId="4019"/>
    <cellStyle name="常规 16 3 2 3" xfId="4943"/>
    <cellStyle name="常规 16 4" xfId="3589"/>
    <cellStyle name="常规 160" xfId="1030"/>
    <cellStyle name="常规 160 2" xfId="1031"/>
    <cellStyle name="常规 160 2 2" xfId="3217"/>
    <cellStyle name="常规 160 2 2 2" xfId="4020"/>
    <cellStyle name="常规 160 2 2 3" xfId="4942"/>
    <cellStyle name="常规 160 3" xfId="1032"/>
    <cellStyle name="常规 160 3 2" xfId="3218"/>
    <cellStyle name="常规 161" xfId="1033"/>
    <cellStyle name="常规 161 2" xfId="1034"/>
    <cellStyle name="常规 161 2 2" xfId="3215"/>
    <cellStyle name="常规 161 2 2 2" xfId="4021"/>
    <cellStyle name="常规 161 2 2 3" xfId="4941"/>
    <cellStyle name="常规 161 3" xfId="3216"/>
    <cellStyle name="常规 162" xfId="1035"/>
    <cellStyle name="常规 162 2" xfId="3214"/>
    <cellStyle name="常规 162 2 2" xfId="4022"/>
    <cellStyle name="常规 162 2 3" xfId="4940"/>
    <cellStyle name="常规 163" xfId="1036"/>
    <cellStyle name="常规 163 2" xfId="3213"/>
    <cellStyle name="常规 163 2 2" xfId="4023"/>
    <cellStyle name="常规 163 2 3" xfId="4939"/>
    <cellStyle name="常规 164" xfId="1037"/>
    <cellStyle name="常规 164 2" xfId="3212"/>
    <cellStyle name="常规 164 2 2" xfId="4024"/>
    <cellStyle name="常规 164 2 3" xfId="4938"/>
    <cellStyle name="常规 165" xfId="1038"/>
    <cellStyle name="常规 165 2" xfId="3211"/>
    <cellStyle name="常规 165 2 2" xfId="4025"/>
    <cellStyle name="常规 165 2 3" xfId="4937"/>
    <cellStyle name="常规 166" xfId="1039"/>
    <cellStyle name="常规 166 2" xfId="3210"/>
    <cellStyle name="常规 166 2 2" xfId="4026"/>
    <cellStyle name="常规 166 2 3" xfId="4936"/>
    <cellStyle name="常规 167" xfId="1040"/>
    <cellStyle name="常规 167 2" xfId="3209"/>
    <cellStyle name="常规 167 2 2" xfId="4027"/>
    <cellStyle name="常规 167 2 3" xfId="4935"/>
    <cellStyle name="常规 168" xfId="1041"/>
    <cellStyle name="常规 168 2" xfId="3208"/>
    <cellStyle name="常规 168 2 2" xfId="4028"/>
    <cellStyle name="常规 168 2 3" xfId="4934"/>
    <cellStyle name="常规 169" xfId="1042"/>
    <cellStyle name="常规 169 2" xfId="3207"/>
    <cellStyle name="常规 169 2 2" xfId="4029"/>
    <cellStyle name="常规 169 2 3" xfId="4933"/>
    <cellStyle name="常规 17" xfId="102"/>
    <cellStyle name="常规 17 2" xfId="103"/>
    <cellStyle name="常规 17 2 2" xfId="104"/>
    <cellStyle name="常规 17 2 2 2" xfId="1045"/>
    <cellStyle name="常规 17 2 2 2 2" xfId="3205"/>
    <cellStyle name="常规 17 2 2 2 2 2" xfId="4030"/>
    <cellStyle name="常规 17 2 2 2 2 3" xfId="4932"/>
    <cellStyle name="常规 17 2 2 3" xfId="1046"/>
    <cellStyle name="常规 17 2 2 3 2" xfId="3206"/>
    <cellStyle name="常规 17 2 2 4" xfId="1044"/>
    <cellStyle name="常规 17 2 3" xfId="1047"/>
    <cellStyle name="常规 17 2 3 2" xfId="1048"/>
    <cellStyle name="常规 17 2 3 2 2" xfId="4031"/>
    <cellStyle name="常规 17 2 3 2 2 2" xfId="5364"/>
    <cellStyle name="常规 17 2 3 2 2 3" xfId="5270"/>
    <cellStyle name="常规 17 2 3 2 3" xfId="4931"/>
    <cellStyle name="常规 17 2 3 2 4" xfId="3204"/>
    <cellStyle name="常规 17 2 4" xfId="1049"/>
    <cellStyle name="常规 17 2 4 2" xfId="3203"/>
    <cellStyle name="常规 17 2 5" xfId="1043"/>
    <cellStyle name="常规 17 2 5 2" xfId="3590"/>
    <cellStyle name="常规 17 2 6" xfId="2256"/>
    <cellStyle name="常规 17 2 6 2" xfId="5555"/>
    <cellStyle name="常规 17 3" xfId="1050"/>
    <cellStyle name="常规 17 3 2" xfId="3202"/>
    <cellStyle name="常规 17 3 2 2" xfId="4032"/>
    <cellStyle name="常规 17 3 2 3" xfId="4930"/>
    <cellStyle name="常规 17 4" xfId="3591"/>
    <cellStyle name="常规 17_107个项目整理2018-4-9" xfId="3592"/>
    <cellStyle name="常规 170" xfId="1051"/>
    <cellStyle name="常规 170 2" xfId="3201"/>
    <cellStyle name="常规 170 2 2" xfId="4033"/>
    <cellStyle name="常规 170 2 3" xfId="4929"/>
    <cellStyle name="常规 171" xfId="1052"/>
    <cellStyle name="常规 171 2" xfId="3200"/>
    <cellStyle name="常规 171 2 2" xfId="4034"/>
    <cellStyle name="常规 171 2 3" xfId="4928"/>
    <cellStyle name="常规 172" xfId="1053"/>
    <cellStyle name="常规 172 2" xfId="3199"/>
    <cellStyle name="常规 172 2 2" xfId="4035"/>
    <cellStyle name="常规 172 2 3" xfId="4927"/>
    <cellStyle name="常规 173" xfId="1054"/>
    <cellStyle name="常规 173 2" xfId="3198"/>
    <cellStyle name="常规 173 2 2" xfId="4036"/>
    <cellStyle name="常规 173 2 3" xfId="4926"/>
    <cellStyle name="常规 174" xfId="1055"/>
    <cellStyle name="常规 174 2" xfId="3197"/>
    <cellStyle name="常规 174 2 2" xfId="4037"/>
    <cellStyle name="常规 174 2 3" xfId="4925"/>
    <cellStyle name="常规 175" xfId="1056"/>
    <cellStyle name="常规 175 2" xfId="3196"/>
    <cellStyle name="常规 175 2 2" xfId="4038"/>
    <cellStyle name="常规 175 2 3" xfId="4924"/>
    <cellStyle name="常规 176" xfId="1057"/>
    <cellStyle name="常规 176 2" xfId="3195"/>
    <cellStyle name="常规 176 2 2" xfId="4039"/>
    <cellStyle name="常规 176 2 3" xfId="4923"/>
    <cellStyle name="常规 177" xfId="1058"/>
    <cellStyle name="常规 177 2" xfId="2434"/>
    <cellStyle name="常规 177 3" xfId="3194"/>
    <cellStyle name="常规 177 3 2" xfId="4148"/>
    <cellStyle name="常规 177 3 3" xfId="4922"/>
    <cellStyle name="常规 177 4" xfId="2427"/>
    <cellStyle name="常规 178" xfId="1059"/>
    <cellStyle name="常规 178 2" xfId="2435"/>
    <cellStyle name="常规 178 3" xfId="3193"/>
    <cellStyle name="常规 178 3 2" xfId="4149"/>
    <cellStyle name="常规 178 3 3" xfId="4921"/>
    <cellStyle name="常规 178 4" xfId="2428"/>
    <cellStyle name="常规 179" xfId="1060"/>
    <cellStyle name="常规 179 2" xfId="2436"/>
    <cellStyle name="常规 179 3" xfId="3192"/>
    <cellStyle name="常规 179 3 2" xfId="4151"/>
    <cellStyle name="常规 179 3 3" xfId="4920"/>
    <cellStyle name="常规 179 4" xfId="2429"/>
    <cellStyle name="常规 18" xfId="105"/>
    <cellStyle name="常规 18 2" xfId="106"/>
    <cellStyle name="常规 18 2 2" xfId="107"/>
    <cellStyle name="常规 18 2 2 2" xfId="1063"/>
    <cellStyle name="常规 18 2 2 2 2" xfId="3190"/>
    <cellStyle name="常规 18 2 2 2 2 2" xfId="4040"/>
    <cellStyle name="常规 18 2 2 2 2 3" xfId="4919"/>
    <cellStyle name="常规 18 2 2 3" xfId="1064"/>
    <cellStyle name="常规 18 2 2 3 2" xfId="3191"/>
    <cellStyle name="常规 18 2 2 4" xfId="1062"/>
    <cellStyle name="常规 18 2 3" xfId="1065"/>
    <cellStyle name="常规 18 2 3 2" xfId="1066"/>
    <cellStyle name="常规 18 2 3 2 2" xfId="4041"/>
    <cellStyle name="常规 18 2 3 2 2 2" xfId="5365"/>
    <cellStyle name="常规 18 2 3 2 2 3" xfId="5269"/>
    <cellStyle name="常规 18 2 3 2 3" xfId="4918"/>
    <cellStyle name="常规 18 2 3 2 4" xfId="3189"/>
    <cellStyle name="常规 18 2 4" xfId="1067"/>
    <cellStyle name="常规 18 2 4 2" xfId="3188"/>
    <cellStyle name="常规 18 2 5" xfId="1061"/>
    <cellStyle name="常规 18 2 5 2" xfId="3593"/>
    <cellStyle name="常规 18 2 6" xfId="2257"/>
    <cellStyle name="常规 18 2 6 2" xfId="5556"/>
    <cellStyle name="常规 18 3" xfId="1068"/>
    <cellStyle name="常规 18 3 2" xfId="3187"/>
    <cellStyle name="常规 18 3 2 2" xfId="4042"/>
    <cellStyle name="常规 18 3 2 3" xfId="4917"/>
    <cellStyle name="常规 18 4" xfId="3594"/>
    <cellStyle name="常规 18_107个项目整理2018-4-9" xfId="3595"/>
    <cellStyle name="常规 180" xfId="1069"/>
    <cellStyle name="常规 180 2" xfId="2437"/>
    <cellStyle name="常规 180 3" xfId="3186"/>
    <cellStyle name="常规 180 3 2" xfId="4152"/>
    <cellStyle name="常规 180 3 3" xfId="4916"/>
    <cellStyle name="常规 180 4" xfId="2430"/>
    <cellStyle name="常规 181" xfId="1070"/>
    <cellStyle name="常规 181 2" xfId="2438"/>
    <cellStyle name="常规 181 3" xfId="3185"/>
    <cellStyle name="常规 181 3 2" xfId="4153"/>
    <cellStyle name="常规 181 3 3" xfId="4915"/>
    <cellStyle name="常规 181 4" xfId="2431"/>
    <cellStyle name="常规 182" xfId="1071"/>
    <cellStyle name="常规 182 2" xfId="2439"/>
    <cellStyle name="常规 182 3" xfId="3184"/>
    <cellStyle name="常规 182 3 2" xfId="4155"/>
    <cellStyle name="常规 182 3 3" xfId="4914"/>
    <cellStyle name="常规 182 4" xfId="2432"/>
    <cellStyle name="常规 183" xfId="1072"/>
    <cellStyle name="常规 183 2" xfId="3183"/>
    <cellStyle name="常规 184" xfId="1073"/>
    <cellStyle name="常规 184 2" xfId="3182"/>
    <cellStyle name="常规 185" xfId="1074"/>
    <cellStyle name="常规 185 2" xfId="2441"/>
    <cellStyle name="常规 185 3" xfId="3181"/>
    <cellStyle name="常规 185 3 2" xfId="5537"/>
    <cellStyle name="常规 186" xfId="1075"/>
    <cellStyle name="常规 186 2" xfId="2442"/>
    <cellStyle name="常规 186 3" xfId="3180"/>
    <cellStyle name="常规 186 3 2" xfId="5538"/>
    <cellStyle name="常规 187" xfId="1076"/>
    <cellStyle name="常规 187 2" xfId="2443"/>
    <cellStyle name="常规 187 3" xfId="3179"/>
    <cellStyle name="常规 188" xfId="1077"/>
    <cellStyle name="常规 188 2" xfId="2444"/>
    <cellStyle name="常规 188 3" xfId="3178"/>
    <cellStyle name="常规 188 4" xfId="4161"/>
    <cellStyle name="常规 188 4 2" xfId="5404"/>
    <cellStyle name="常规 188 4 2 2" xfId="5642"/>
    <cellStyle name="常规 188 4 3" xfId="5318"/>
    <cellStyle name="常规 188 4 3 2" xfId="5640"/>
    <cellStyle name="常规 188 4 4" xfId="5121"/>
    <cellStyle name="常规 188 4 4 2" xfId="5639"/>
    <cellStyle name="常规 188 4 5" xfId="5522"/>
    <cellStyle name="常规 188 4 5 2" xfId="5649"/>
    <cellStyle name="常规 188 4 6" xfId="5662"/>
    <cellStyle name="常规 188 4 7" xfId="5633"/>
    <cellStyle name="常规 188 5" xfId="2440"/>
    <cellStyle name="常规 188 5 2" xfId="5319"/>
    <cellStyle name="常规 188 5 2 2" xfId="5641"/>
    <cellStyle name="常规 188 5 3" xfId="5632"/>
    <cellStyle name="常规 188 6" xfId="5521"/>
    <cellStyle name="常规 188 6 2" xfId="5648"/>
    <cellStyle name="常规 188 7" xfId="5658"/>
    <cellStyle name="常规 189" xfId="1078"/>
    <cellStyle name="常规 189 2" xfId="3177"/>
    <cellStyle name="常规 189 2 2" xfId="5315"/>
    <cellStyle name="常规 189 3" xfId="2445"/>
    <cellStyle name="常规 19" xfId="108"/>
    <cellStyle name="常规 19 2" xfId="109"/>
    <cellStyle name="常规 19 2 2" xfId="110"/>
    <cellStyle name="常规 19 2 2 2" xfId="1081"/>
    <cellStyle name="常规 19 2 2 2 2" xfId="3175"/>
    <cellStyle name="常规 19 2 2 2 2 2" xfId="4043"/>
    <cellStyle name="常规 19 2 2 2 2 3" xfId="4913"/>
    <cellStyle name="常规 19 2 2 3" xfId="1082"/>
    <cellStyle name="常规 19 2 2 3 2" xfId="3176"/>
    <cellStyle name="常规 19 2 2 4" xfId="1080"/>
    <cellStyle name="常规 19 2 3" xfId="1083"/>
    <cellStyle name="常规 19 2 3 2" xfId="1084"/>
    <cellStyle name="常规 19 2 3 2 2" xfId="4044"/>
    <cellStyle name="常规 19 2 3 2 2 2" xfId="5366"/>
    <cellStyle name="常规 19 2 3 2 2 3" xfId="5268"/>
    <cellStyle name="常规 19 2 3 2 3" xfId="4912"/>
    <cellStyle name="常规 19 2 3 2 4" xfId="3174"/>
    <cellStyle name="常规 19 2 4" xfId="1085"/>
    <cellStyle name="常规 19 2 4 2" xfId="3173"/>
    <cellStyle name="常规 19 2 5" xfId="1079"/>
    <cellStyle name="常规 19 2 5 2" xfId="3596"/>
    <cellStyle name="常规 19 2 6" xfId="2258"/>
    <cellStyle name="常规 19 2 6 2" xfId="5557"/>
    <cellStyle name="常规 19 3" xfId="1086"/>
    <cellStyle name="常规 19 3 2" xfId="3172"/>
    <cellStyle name="常规 19 3 2 2" xfId="4045"/>
    <cellStyle name="常规 19 3 2 3" xfId="4911"/>
    <cellStyle name="常规 19 4" xfId="3597"/>
    <cellStyle name="常规 19_107个项目整理2018-4-9" xfId="3598"/>
    <cellStyle name="常规 190" xfId="1087"/>
    <cellStyle name="常规 190 2" xfId="3599"/>
    <cellStyle name="常规 190 3" xfId="4046"/>
    <cellStyle name="常规 190 4" xfId="4277"/>
    <cellStyle name="常规 191" xfId="2446"/>
    <cellStyle name="常规 191 2" xfId="3844"/>
    <cellStyle name="常规 191 3" xfId="5539"/>
    <cellStyle name="常规 192" xfId="2447"/>
    <cellStyle name="常规 193" xfId="2448"/>
    <cellStyle name="常规 194" xfId="3510"/>
    <cellStyle name="常规 194 2" xfId="4047"/>
    <cellStyle name="常规 194 3" xfId="5109"/>
    <cellStyle name="常规 195" xfId="3512"/>
    <cellStyle name="常规 195 2" xfId="5112"/>
    <cellStyle name="常规 196" xfId="3513"/>
    <cellStyle name="常规 196 2" xfId="5113"/>
    <cellStyle name="常规 197" xfId="3514"/>
    <cellStyle name="常规 198" xfId="3515"/>
    <cellStyle name="常规 199" xfId="3516"/>
    <cellStyle name="常规 199 2" xfId="5535"/>
    <cellStyle name="常规 2" xfId="111"/>
    <cellStyle name="常规 2 10" xfId="112"/>
    <cellStyle name="常规 2 11" xfId="113"/>
    <cellStyle name="常规 2 12" xfId="114"/>
    <cellStyle name="常规 2 13" xfId="115"/>
    <cellStyle name="常规 2 14" xfId="116"/>
    <cellStyle name="常规 2 15" xfId="117"/>
    <cellStyle name="常规 2 16" xfId="118"/>
    <cellStyle name="常规 2 17" xfId="119"/>
    <cellStyle name="常规 2 18" xfId="120"/>
    <cellStyle name="常规 2 19" xfId="121"/>
    <cellStyle name="常规 2 2" xfId="122"/>
    <cellStyle name="常规 2 2 2" xfId="123"/>
    <cellStyle name="常规 2 2 2 2" xfId="124"/>
    <cellStyle name="常规 2 2 2 2 2" xfId="1090"/>
    <cellStyle name="常规 2 2 2 2 2 2" xfId="3170"/>
    <cellStyle name="常规 2 2 2 2 2 2 2" xfId="4048"/>
    <cellStyle name="常规 2 2 2 2 2 2 3" xfId="4910"/>
    <cellStyle name="常规 2 2 2 2 3" xfId="1091"/>
    <cellStyle name="常规 2 2 2 2 3 2" xfId="3171"/>
    <cellStyle name="常规 2 2 2 2 4" xfId="1089"/>
    <cellStyle name="常规 2 2 2 3" xfId="1092"/>
    <cellStyle name="常规 2 2 2 3 2" xfId="1093"/>
    <cellStyle name="常规 2 2 2 3 2 2" xfId="4049"/>
    <cellStyle name="常规 2 2 2 3 2 2 2" xfId="5367"/>
    <cellStyle name="常规 2 2 2 3 2 2 3" xfId="5267"/>
    <cellStyle name="常规 2 2 2 3 2 3" xfId="4909"/>
    <cellStyle name="常规 2 2 2 3 2 4" xfId="3169"/>
    <cellStyle name="常规 2 2 2 4" xfId="1094"/>
    <cellStyle name="常规 2 2 2 4 2" xfId="3168"/>
    <cellStyle name="常规 2 2 2 5" xfId="1088"/>
    <cellStyle name="常规 2 2 2 6" xfId="2259"/>
    <cellStyle name="常规 2 2 3" xfId="1095"/>
    <cellStyle name="常规 2 2 3 2" xfId="3167"/>
    <cellStyle name="常规 2 2 3 2 2" xfId="4050"/>
    <cellStyle name="常规 2 2 3 2 3" xfId="4908"/>
    <cellStyle name="常规 2 2 4" xfId="3600"/>
    <cellStyle name="常规 2 20" xfId="125"/>
    <cellStyle name="常规 2 21" xfId="126"/>
    <cellStyle name="常规 2 22" xfId="127"/>
    <cellStyle name="常规 2 23" xfId="128"/>
    <cellStyle name="常规 2 24" xfId="129"/>
    <cellStyle name="常规 2 25" xfId="130"/>
    <cellStyle name="常规 2 26" xfId="131"/>
    <cellStyle name="常规 2 27" xfId="132"/>
    <cellStyle name="常规 2 28" xfId="133"/>
    <cellStyle name="常规 2 29" xfId="134"/>
    <cellStyle name="常规 2 3" xfId="135"/>
    <cellStyle name="常规 2 3 2" xfId="3601"/>
    <cellStyle name="常规 2 30" xfId="136"/>
    <cellStyle name="常规 2 31" xfId="137"/>
    <cellStyle name="常规 2 32" xfId="138"/>
    <cellStyle name="常规 2 33" xfId="139"/>
    <cellStyle name="常规 2 34" xfId="140"/>
    <cellStyle name="常规 2 35" xfId="141"/>
    <cellStyle name="常规 2 36" xfId="142"/>
    <cellStyle name="常规 2 37" xfId="143"/>
    <cellStyle name="常规 2 38" xfId="144"/>
    <cellStyle name="常规 2 39" xfId="145"/>
    <cellStyle name="常规 2 4" xfId="146"/>
    <cellStyle name="常规 2 4 2" xfId="3602"/>
    <cellStyle name="常规 2 40" xfId="147"/>
    <cellStyle name="常规 2 41" xfId="148"/>
    <cellStyle name="常规 2 42" xfId="149"/>
    <cellStyle name="常规 2 43" xfId="150"/>
    <cellStyle name="常规 2 43 2" xfId="151"/>
    <cellStyle name="常规 2 43 2 2" xfId="152"/>
    <cellStyle name="常规 2 43 2 2 2" xfId="1098"/>
    <cellStyle name="常规 2 43 2 2 2 2" xfId="3165"/>
    <cellStyle name="常规 2 43 2 2 2 2 2" xfId="4051"/>
    <cellStyle name="常规 2 43 2 2 2 2 3" xfId="4907"/>
    <cellStyle name="常规 2 43 2 2 3" xfId="1099"/>
    <cellStyle name="常规 2 43 2 2 3 2" xfId="3166"/>
    <cellStyle name="常规 2 43 2 2 4" xfId="1097"/>
    <cellStyle name="常规 2 43 2 3" xfId="1100"/>
    <cellStyle name="常规 2 43 2 3 2" xfId="1101"/>
    <cellStyle name="常规 2 43 2 3 2 2" xfId="4052"/>
    <cellStyle name="常规 2 43 2 3 2 2 2" xfId="5368"/>
    <cellStyle name="常规 2 43 2 3 2 2 3" xfId="5266"/>
    <cellStyle name="常规 2 43 2 3 2 3" xfId="4906"/>
    <cellStyle name="常规 2 43 2 3 2 4" xfId="3164"/>
    <cellStyle name="常规 2 43 2 4" xfId="1102"/>
    <cellStyle name="常规 2 43 2 4 2" xfId="3163"/>
    <cellStyle name="常规 2 43 2 5" xfId="1096"/>
    <cellStyle name="常规 2 43 2 6" xfId="2260"/>
    <cellStyle name="常规 2 43 3" xfId="1103"/>
    <cellStyle name="常规 2 43 3 2" xfId="3162"/>
    <cellStyle name="常规 2 43 3 2 2" xfId="4053"/>
    <cellStyle name="常规 2 43 3 2 3" xfId="4905"/>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3" xfId="4904"/>
    <cellStyle name="常规 2 44 2 2 2 3" xfId="1107"/>
    <cellStyle name="常规 2 44 2 2 2 3 2" xfId="3161"/>
    <cellStyle name="常规 2 44 2 2 3" xfId="1108"/>
    <cellStyle name="常规 2 44 2 2 3 2" xfId="1109"/>
    <cellStyle name="常规 2 44 2 2 3 2 2" xfId="4055"/>
    <cellStyle name="常规 2 44 2 2 3 2 2 2" xfId="5369"/>
    <cellStyle name="常规 2 44 2 2 3 2 2 3" xfId="5265"/>
    <cellStyle name="常规 2 44 2 2 3 2 3" xfId="4903"/>
    <cellStyle name="常规 2 44 2 2 3 2 4" xfId="3159"/>
    <cellStyle name="常规 2 44 2 2 4" xfId="1110"/>
    <cellStyle name="常规 2 44 2 2 4 2" xfId="3158"/>
    <cellStyle name="常规 2 44 2 2 5" xfId="1104"/>
    <cellStyle name="常规 2 44 2 2 6" xfId="2377"/>
    <cellStyle name="常规 2 44 2 3" xfId="1111"/>
    <cellStyle name="常规 2 44 2 3 2" xfId="3157"/>
    <cellStyle name="常规 2 44 2 3 2 2" xfId="4056"/>
    <cellStyle name="常规 2 44 2 3 2 3" xfId="4902"/>
    <cellStyle name="常规 2 44 3" xfId="156"/>
    <cellStyle name="常规 2 44 3 2" xfId="1113"/>
    <cellStyle name="常规 2 44 3 2 2" xfId="1114"/>
    <cellStyle name="常规 2 44 3 2 2 2" xfId="3155"/>
    <cellStyle name="常规 2 44 3 2 2 2 2" xfId="4057"/>
    <cellStyle name="常规 2 44 3 2 2 2 3" xfId="4901"/>
    <cellStyle name="常规 2 44 3 2 3" xfId="1115"/>
    <cellStyle name="常规 2 44 3 2 3 2" xfId="3156"/>
    <cellStyle name="常规 2 44 3 3" xfId="1116"/>
    <cellStyle name="常规 2 44 3 3 2" xfId="1117"/>
    <cellStyle name="常规 2 44 3 3 2 2" xfId="4058"/>
    <cellStyle name="常规 2 44 3 3 2 2 2" xfId="5370"/>
    <cellStyle name="常规 2 44 3 3 2 2 3" xfId="5264"/>
    <cellStyle name="常规 2 44 3 3 2 3" xfId="4900"/>
    <cellStyle name="常规 2 44 3 3 2 4" xfId="3154"/>
    <cellStyle name="常规 2 44 3 4" xfId="1118"/>
    <cellStyle name="常规 2 44 3 4 2" xfId="3153"/>
    <cellStyle name="常规 2 44 3 5" xfId="1112"/>
    <cellStyle name="常规 2 44 3 6" xfId="2417"/>
    <cellStyle name="常规 2 44 4" xfId="1119"/>
    <cellStyle name="常规 2 44 4 2" xfId="1120"/>
    <cellStyle name="常规 2 44 4 2 2" xfId="4059"/>
    <cellStyle name="常规 2 44 4 2 2 2" xfId="5371"/>
    <cellStyle name="常规 2 44 4 2 2 3" xfId="5263"/>
    <cellStyle name="常规 2 44 4 2 3" xfId="4899"/>
    <cellStyle name="常规 2 44 4 2 4" xfId="3152"/>
    <cellStyle name="常规 2 44 5" xfId="1121"/>
    <cellStyle name="常规 2 44 5 2" xfId="5671"/>
    <cellStyle name="常规 2 44 6" xfId="2238"/>
    <cellStyle name="常规 2 45" xfId="1122"/>
    <cellStyle name="常规 2 45 2" xfId="3151"/>
    <cellStyle name="常规 2 45 2 2" xfId="4060"/>
    <cellStyle name="常规 2 45 2 3" xfId="4898"/>
    <cellStyle name="常规 2 46" xfId="3603"/>
    <cellStyle name="常规 2 5" xfId="157"/>
    <cellStyle name="常规 2 6" xfId="158"/>
    <cellStyle name="常规 2 7" xfId="159"/>
    <cellStyle name="常规 2 8" xfId="160"/>
    <cellStyle name="常规 2 9" xfId="161"/>
    <cellStyle name="常规 20" xfId="162"/>
    <cellStyle name="常规 20 2" xfId="163"/>
    <cellStyle name="常规 20 2 2" xfId="164"/>
    <cellStyle name="常规 20 2 2 2" xfId="1125"/>
    <cellStyle name="常规 20 2 2 2 2" xfId="3149"/>
    <cellStyle name="常规 20 2 2 2 2 2" xfId="4061"/>
    <cellStyle name="常规 20 2 2 2 2 3" xfId="4897"/>
    <cellStyle name="常规 20 2 2 3" xfId="1126"/>
    <cellStyle name="常规 20 2 2 3 2" xfId="3150"/>
    <cellStyle name="常规 20 2 2 4" xfId="1124"/>
    <cellStyle name="常规 20 2 3" xfId="1127"/>
    <cellStyle name="常规 20 2 3 2" xfId="1128"/>
    <cellStyle name="常规 20 2 3 2 2" xfId="4062"/>
    <cellStyle name="常规 20 2 3 2 2 2" xfId="5372"/>
    <cellStyle name="常规 20 2 3 2 2 3" xfId="5262"/>
    <cellStyle name="常规 20 2 3 2 3" xfId="4896"/>
    <cellStyle name="常规 20 2 3 2 4" xfId="3148"/>
    <cellStyle name="常规 20 2 4" xfId="1129"/>
    <cellStyle name="常规 20 2 4 2" xfId="3147"/>
    <cellStyle name="常规 20 2 5" xfId="1123"/>
    <cellStyle name="常规 20 2 5 2" xfId="3604"/>
    <cellStyle name="常规 20 2 6" xfId="2261"/>
    <cellStyle name="常规 20 2 6 2" xfId="5558"/>
    <cellStyle name="常规 20 3" xfId="1130"/>
    <cellStyle name="常规 20 3 2" xfId="3146"/>
    <cellStyle name="常规 20 3 2 2" xfId="4063"/>
    <cellStyle name="常规 20 3 2 3" xfId="4895"/>
    <cellStyle name="常规 20 4" xfId="3605"/>
    <cellStyle name="常规 20_107个项目整理2018-4-9" xfId="3606"/>
    <cellStyle name="常规 200" xfId="3517"/>
    <cellStyle name="常规 201" xfId="3518"/>
    <cellStyle name="常规 202" xfId="3519"/>
    <cellStyle name="常规 203" xfId="3520"/>
    <cellStyle name="常规 203 2" xfId="5542"/>
    <cellStyle name="常规 204" xfId="3521"/>
    <cellStyle name="常规 204 2" xfId="5559"/>
    <cellStyle name="常规 205" xfId="3522"/>
    <cellStyle name="常规 205 2" xfId="5560"/>
    <cellStyle name="常规 206" xfId="3523"/>
    <cellStyle name="常规 207" xfId="3524"/>
    <cellStyle name="常规 208" xfId="3525"/>
    <cellStyle name="常规 209" xfId="3526"/>
    <cellStyle name="常规 21" xfId="165"/>
    <cellStyle name="常规 21 2" xfId="166"/>
    <cellStyle name="常规 21 2 2" xfId="167"/>
    <cellStyle name="常规 21 2 2 2" xfId="1133"/>
    <cellStyle name="常规 21 2 2 2 2" xfId="3144"/>
    <cellStyle name="常规 21 2 2 2 2 2" xfId="4064"/>
    <cellStyle name="常规 21 2 2 2 2 3" xfId="4894"/>
    <cellStyle name="常规 21 2 2 3" xfId="1134"/>
    <cellStyle name="常规 21 2 2 3 2" xfId="3145"/>
    <cellStyle name="常规 21 2 2 4" xfId="1132"/>
    <cellStyle name="常规 21 2 3" xfId="1135"/>
    <cellStyle name="常规 21 2 3 2" xfId="1136"/>
    <cellStyle name="常规 21 2 3 2 2" xfId="4065"/>
    <cellStyle name="常规 21 2 3 2 2 2" xfId="5373"/>
    <cellStyle name="常规 21 2 3 2 2 3" xfId="5261"/>
    <cellStyle name="常规 21 2 3 2 3" xfId="4893"/>
    <cellStyle name="常规 21 2 3 2 4" xfId="3143"/>
    <cellStyle name="常规 21 2 4" xfId="1137"/>
    <cellStyle name="常规 21 2 4 2" xfId="3142"/>
    <cellStyle name="常规 21 2 5" xfId="1131"/>
    <cellStyle name="常规 21 2 5 2" xfId="3607"/>
    <cellStyle name="常规 21 2 6" xfId="2262"/>
    <cellStyle name="常规 21 2 6 2" xfId="5561"/>
    <cellStyle name="常规 21 3" xfId="1138"/>
    <cellStyle name="常规 21 3 2" xfId="3141"/>
    <cellStyle name="常规 21 3 2 2" xfId="4066"/>
    <cellStyle name="常规 21 3 2 3" xfId="4892"/>
    <cellStyle name="常规 21 4" xfId="3608"/>
    <cellStyle name="常规 21_107个项目整理2018-4-9" xfId="3609"/>
    <cellStyle name="常规 210" xfId="3527"/>
    <cellStyle name="常规 211" xfId="3528"/>
    <cellStyle name="常规 212" xfId="3529"/>
    <cellStyle name="常规 213" xfId="3530"/>
    <cellStyle name="常规 214" xfId="3531"/>
    <cellStyle name="常规 215" xfId="3532"/>
    <cellStyle name="常规 216" xfId="3533"/>
    <cellStyle name="常规 217" xfId="3534"/>
    <cellStyle name="常规 218" xfId="3535"/>
    <cellStyle name="常规 219" xfId="3841"/>
    <cellStyle name="常规 22" xfId="168"/>
    <cellStyle name="常规 22 2" xfId="169"/>
    <cellStyle name="常规 22 2 2" xfId="170"/>
    <cellStyle name="常规 22 2 2 2" xfId="1141"/>
    <cellStyle name="常规 22 2 2 2 2" xfId="3139"/>
    <cellStyle name="常规 22 2 2 2 2 2" xfId="4067"/>
    <cellStyle name="常规 22 2 2 2 2 3" xfId="4891"/>
    <cellStyle name="常规 22 2 2 3" xfId="1142"/>
    <cellStyle name="常规 22 2 2 3 2" xfId="3140"/>
    <cellStyle name="常规 22 2 2 4" xfId="1140"/>
    <cellStyle name="常规 22 2 3" xfId="1143"/>
    <cellStyle name="常规 22 2 3 2" xfId="1144"/>
    <cellStyle name="常规 22 2 3 2 2" xfId="4068"/>
    <cellStyle name="常规 22 2 3 2 2 2" xfId="5374"/>
    <cellStyle name="常规 22 2 3 2 2 3" xfId="5260"/>
    <cellStyle name="常规 22 2 3 2 3" xfId="4890"/>
    <cellStyle name="常规 22 2 3 2 4" xfId="3138"/>
    <cellStyle name="常规 22 2 4" xfId="1145"/>
    <cellStyle name="常规 22 2 4 2" xfId="3137"/>
    <cellStyle name="常规 22 2 5" xfId="1139"/>
    <cellStyle name="常规 22 2 5 2" xfId="3610"/>
    <cellStyle name="常规 22 2 6" xfId="2263"/>
    <cellStyle name="常规 22 2 6 2" xfId="5562"/>
    <cellStyle name="常规 22 3" xfId="1146"/>
    <cellStyle name="常规 22 3 2" xfId="3136"/>
    <cellStyle name="常规 22 3 2 2" xfId="4069"/>
    <cellStyle name="常规 22 3 2 3" xfId="4889"/>
    <cellStyle name="常规 22 4" xfId="3611"/>
    <cellStyle name="常规 22_107个项目整理2018-4-9" xfId="3612"/>
    <cellStyle name="常规 220" xfId="3842"/>
    <cellStyle name="常规 221" xfId="3843"/>
    <cellStyle name="常规 222" xfId="3845"/>
    <cellStyle name="常规 223" xfId="3846"/>
    <cellStyle name="常规 224" xfId="3847"/>
    <cellStyle name="常规 225" xfId="3848"/>
    <cellStyle name="常规 226" xfId="3849"/>
    <cellStyle name="常规 227" xfId="3850"/>
    <cellStyle name="常规 228" xfId="3851"/>
    <cellStyle name="常规 229" xfId="3852"/>
    <cellStyle name="常规 23" xfId="171"/>
    <cellStyle name="常规 23 2" xfId="172"/>
    <cellStyle name="常规 23 2 2" xfId="173"/>
    <cellStyle name="常规 23 2 2 2" xfId="1149"/>
    <cellStyle name="常规 23 2 2 2 2" xfId="3134"/>
    <cellStyle name="常规 23 2 2 2 2 2" xfId="4070"/>
    <cellStyle name="常规 23 2 2 2 2 3" xfId="4888"/>
    <cellStyle name="常规 23 2 2 3" xfId="1150"/>
    <cellStyle name="常规 23 2 2 3 2" xfId="3135"/>
    <cellStyle name="常规 23 2 2 4" xfId="1148"/>
    <cellStyle name="常规 23 2 3" xfId="1151"/>
    <cellStyle name="常规 23 2 3 2" xfId="1152"/>
    <cellStyle name="常规 23 2 3 2 2" xfId="4071"/>
    <cellStyle name="常规 23 2 3 2 2 2" xfId="5375"/>
    <cellStyle name="常规 23 2 3 2 2 3" xfId="5259"/>
    <cellStyle name="常规 23 2 3 2 3" xfId="4887"/>
    <cellStyle name="常规 23 2 3 2 4" xfId="3133"/>
    <cellStyle name="常规 23 2 4" xfId="1153"/>
    <cellStyle name="常规 23 2 4 2" xfId="3132"/>
    <cellStyle name="常规 23 2 5" xfId="1147"/>
    <cellStyle name="常规 23 2 5 2" xfId="3613"/>
    <cellStyle name="常规 23 2 6" xfId="2264"/>
    <cellStyle name="常规 23 2 6 2" xfId="5563"/>
    <cellStyle name="常规 23 3" xfId="1154"/>
    <cellStyle name="常规 23 3 2" xfId="3131"/>
    <cellStyle name="常规 23 3 2 2" xfId="4072"/>
    <cellStyle name="常规 23 3 2 3" xfId="4886"/>
    <cellStyle name="常规 23 4" xfId="3614"/>
    <cellStyle name="常规 23_107个项目整理2018-4-9" xfId="3615"/>
    <cellStyle name="常规 230" xfId="3853"/>
    <cellStyle name="常规 231" xfId="3854"/>
    <cellStyle name="常规 232" xfId="3855"/>
    <cellStyle name="常规 233" xfId="3856"/>
    <cellStyle name="常规 234" xfId="3857"/>
    <cellStyle name="常规 235" xfId="4646"/>
    <cellStyle name="常规 236" xfId="4651"/>
    <cellStyle name="常规 237" xfId="4652"/>
    <cellStyle name="常规 238" xfId="4653"/>
    <cellStyle name="常规 239" xfId="4654"/>
    <cellStyle name="常规 24" xfId="174"/>
    <cellStyle name="常规 24 2" xfId="175"/>
    <cellStyle name="常规 24 2 2" xfId="176"/>
    <cellStyle name="常规 24 2 2 2" xfId="1157"/>
    <cellStyle name="常规 24 2 2 2 2" xfId="3129"/>
    <cellStyle name="常规 24 2 2 2 2 2" xfId="4073"/>
    <cellStyle name="常规 24 2 2 2 2 3" xfId="4885"/>
    <cellStyle name="常规 24 2 2 3" xfId="1158"/>
    <cellStyle name="常规 24 2 2 3 2" xfId="3130"/>
    <cellStyle name="常规 24 2 2 4" xfId="1156"/>
    <cellStyle name="常规 24 2 3" xfId="1159"/>
    <cellStyle name="常规 24 2 3 2" xfId="1160"/>
    <cellStyle name="常规 24 2 3 2 2" xfId="4074"/>
    <cellStyle name="常规 24 2 3 2 2 2" xfId="5376"/>
    <cellStyle name="常规 24 2 3 2 2 3" xfId="5258"/>
    <cellStyle name="常规 24 2 3 2 3" xfId="4884"/>
    <cellStyle name="常规 24 2 3 2 4" xfId="3128"/>
    <cellStyle name="常规 24 2 4" xfId="1161"/>
    <cellStyle name="常规 24 2 4 2" xfId="3127"/>
    <cellStyle name="常规 24 2 5" xfId="1155"/>
    <cellStyle name="常规 24 2 5 2" xfId="3616"/>
    <cellStyle name="常规 24 2 6" xfId="2265"/>
    <cellStyle name="常规 24 2 6 2" xfId="5564"/>
    <cellStyle name="常规 24 3" xfId="1162"/>
    <cellStyle name="常规 24 3 2" xfId="3126"/>
    <cellStyle name="常规 24 3 2 2" xfId="4075"/>
    <cellStyle name="常规 24 3 2 3" xfId="4883"/>
    <cellStyle name="常规 24 4" xfId="3617"/>
    <cellStyle name="常规 24_107个项目整理2018-4-9" xfId="3618"/>
    <cellStyle name="常规 240" xfId="4655"/>
    <cellStyle name="常规 240 2" xfId="5519"/>
    <cellStyle name="常规 240 2 2" xfId="5647"/>
    <cellStyle name="常规 240 3" xfId="5527"/>
    <cellStyle name="常规 240 3 2" xfId="5654"/>
    <cellStyle name="常规 240 4" xfId="5669"/>
    <cellStyle name="常规 240 5" xfId="5638"/>
    <cellStyle name="常规 241" xfId="4650"/>
    <cellStyle name="常规 241 2" xfId="5518"/>
    <cellStyle name="常规 241 2 2" xfId="5646"/>
    <cellStyle name="常规 241 3" xfId="5526"/>
    <cellStyle name="常规 241 3 2" xfId="5653"/>
    <cellStyle name="常规 241 4" xfId="5668"/>
    <cellStyle name="常规 241 5" xfId="5637"/>
    <cellStyle name="常规 242" xfId="4647"/>
    <cellStyle name="常规 242 2" xfId="5515"/>
    <cellStyle name="常规 242 2 2" xfId="5643"/>
    <cellStyle name="常规 242 3" xfId="5523"/>
    <cellStyle name="常规 242 3 2" xfId="5650"/>
    <cellStyle name="常规 242 4" xfId="5665"/>
    <cellStyle name="常规 242 5" xfId="5634"/>
    <cellStyle name="常规 243" xfId="4649"/>
    <cellStyle name="常规 243 2" xfId="5517"/>
    <cellStyle name="常规 243 2 2" xfId="5645"/>
    <cellStyle name="常规 243 3" xfId="5525"/>
    <cellStyle name="常规 243 3 2" xfId="5652"/>
    <cellStyle name="常规 243 4" xfId="5667"/>
    <cellStyle name="常规 243 5" xfId="5636"/>
    <cellStyle name="常规 244" xfId="4648"/>
    <cellStyle name="常规 244 2" xfId="5516"/>
    <cellStyle name="常规 244 2 2" xfId="5644"/>
    <cellStyle name="常规 244 3" xfId="5524"/>
    <cellStyle name="常规 244 3 2" xfId="5651"/>
    <cellStyle name="常规 244 4" xfId="5666"/>
    <cellStyle name="常规 244 5" xfId="5635"/>
    <cellStyle name="常规 245" xfId="5111"/>
    <cellStyle name="常规 246" xfId="5114"/>
    <cellStyle name="常规 247" xfId="5115"/>
    <cellStyle name="常规 248" xfId="5116"/>
    <cellStyle name="常规 249" xfId="5117"/>
    <cellStyle name="常规 25" xfId="177"/>
    <cellStyle name="常规 25 2" xfId="178"/>
    <cellStyle name="常规 25 2 2" xfId="179"/>
    <cellStyle name="常规 25 2 2 2" xfId="1165"/>
    <cellStyle name="常规 25 2 2 2 2" xfId="3124"/>
    <cellStyle name="常规 25 2 2 2 2 2" xfId="4076"/>
    <cellStyle name="常规 25 2 2 2 2 3" xfId="4882"/>
    <cellStyle name="常规 25 2 2 3" xfId="1166"/>
    <cellStyle name="常规 25 2 2 3 2" xfId="3125"/>
    <cellStyle name="常规 25 2 2 4" xfId="1164"/>
    <cellStyle name="常规 25 2 3" xfId="1167"/>
    <cellStyle name="常规 25 2 3 2" xfId="1168"/>
    <cellStyle name="常规 25 2 3 2 2" xfId="4077"/>
    <cellStyle name="常规 25 2 3 2 2 2" xfId="5377"/>
    <cellStyle name="常规 25 2 3 2 2 3" xfId="5257"/>
    <cellStyle name="常规 25 2 3 2 3" xfId="4881"/>
    <cellStyle name="常规 25 2 3 2 4" xfId="3123"/>
    <cellStyle name="常规 25 2 4" xfId="1169"/>
    <cellStyle name="常规 25 2 4 2" xfId="3122"/>
    <cellStyle name="常规 25 2 5" xfId="1163"/>
    <cellStyle name="常规 25 2 5 2" xfId="3619"/>
    <cellStyle name="常规 25 2 6" xfId="2266"/>
    <cellStyle name="常规 25 2 6 2" xfId="5565"/>
    <cellStyle name="常规 25 3" xfId="1170"/>
    <cellStyle name="常规 25 3 2" xfId="3121"/>
    <cellStyle name="常规 25 3 2 2" xfId="4078"/>
    <cellStyle name="常规 25 3 2 3" xfId="4880"/>
    <cellStyle name="常规 25 4" xfId="3620"/>
    <cellStyle name="常规 25_107个项目整理2018-4-9" xfId="3621"/>
    <cellStyle name="常规 250" xfId="5118"/>
    <cellStyle name="常规 251" xfId="5528"/>
    <cellStyle name="常规 252" xfId="5529"/>
    <cellStyle name="常规 253" xfId="5530"/>
    <cellStyle name="常规 254" xfId="5531"/>
    <cellStyle name="常规 255" xfId="5532"/>
    <cellStyle name="常规 256" xfId="5534"/>
    <cellStyle name="常规 257" xfId="5533"/>
    <cellStyle name="常规 258" xfId="5541"/>
    <cellStyle name="常规 259" xfId="5543"/>
    <cellStyle name="常规 26" xfId="180"/>
    <cellStyle name="常规 26 2" xfId="181"/>
    <cellStyle name="常规 26 2 2" xfId="182"/>
    <cellStyle name="常规 26 2 2 2" xfId="1173"/>
    <cellStyle name="常规 26 2 2 2 2" xfId="3119"/>
    <cellStyle name="常规 26 2 2 2 2 2" xfId="4079"/>
    <cellStyle name="常规 26 2 2 2 2 3" xfId="4879"/>
    <cellStyle name="常规 26 2 2 3" xfId="1174"/>
    <cellStyle name="常规 26 2 2 3 2" xfId="3120"/>
    <cellStyle name="常规 26 2 2 4" xfId="1172"/>
    <cellStyle name="常规 26 2 3" xfId="1175"/>
    <cellStyle name="常规 26 2 3 2" xfId="1176"/>
    <cellStyle name="常规 26 2 3 2 2" xfId="4080"/>
    <cellStyle name="常规 26 2 3 2 2 2" xfId="5378"/>
    <cellStyle name="常规 26 2 3 2 2 3" xfId="5256"/>
    <cellStyle name="常规 26 2 3 2 3" xfId="4878"/>
    <cellStyle name="常规 26 2 3 2 4" xfId="3118"/>
    <cellStyle name="常规 26 2 4" xfId="1177"/>
    <cellStyle name="常规 26 2 4 2" xfId="3117"/>
    <cellStyle name="常规 26 2 5" xfId="1171"/>
    <cellStyle name="常规 26 2 5 2" xfId="3622"/>
    <cellStyle name="常规 26 2 6" xfId="2267"/>
    <cellStyle name="常规 26 2 6 2" xfId="5566"/>
    <cellStyle name="常规 26 3" xfId="1178"/>
    <cellStyle name="常规 26 3 2" xfId="3116"/>
    <cellStyle name="常规 26 3 2 2" xfId="4081"/>
    <cellStyle name="常规 26 3 2 3" xfId="4877"/>
    <cellStyle name="常规 26 4" xfId="3623"/>
    <cellStyle name="常规 26_107个项目整理2018-4-9" xfId="3624"/>
    <cellStyle name="常规 260" xfId="5544"/>
    <cellStyle name="常规 261" xfId="5545"/>
    <cellStyle name="常规 262" xfId="5546"/>
    <cellStyle name="常规 263" xfId="5547"/>
    <cellStyle name="常规 264" xfId="5548"/>
    <cellStyle name="常规 265" xfId="5549"/>
    <cellStyle name="常规 266" xfId="5630"/>
    <cellStyle name="常规 267" xfId="5631"/>
    <cellStyle name="常规 268" xfId="5672"/>
    <cellStyle name="常规 269" xfId="5673"/>
    <cellStyle name="常规 27" xfId="183"/>
    <cellStyle name="常规 27 2" xfId="184"/>
    <cellStyle name="常规 27 2 2" xfId="185"/>
    <cellStyle name="常规 27 2 2 2" xfId="1181"/>
    <cellStyle name="常规 27 2 2 2 2" xfId="3114"/>
    <cellStyle name="常规 27 2 2 2 2 2" xfId="4082"/>
    <cellStyle name="常规 27 2 2 2 2 3" xfId="4876"/>
    <cellStyle name="常规 27 2 2 3" xfId="1182"/>
    <cellStyle name="常规 27 2 2 3 2" xfId="3115"/>
    <cellStyle name="常规 27 2 2 4" xfId="1180"/>
    <cellStyle name="常规 27 2 3" xfId="1183"/>
    <cellStyle name="常规 27 2 3 2" xfId="1184"/>
    <cellStyle name="常规 27 2 3 2 2" xfId="4083"/>
    <cellStyle name="常规 27 2 3 2 2 2" xfId="5379"/>
    <cellStyle name="常规 27 2 3 2 2 3" xfId="5255"/>
    <cellStyle name="常规 27 2 3 2 3" xfId="4875"/>
    <cellStyle name="常规 27 2 3 2 4" xfId="3113"/>
    <cellStyle name="常规 27 2 4" xfId="1185"/>
    <cellStyle name="常规 27 2 4 2" xfId="3112"/>
    <cellStyle name="常规 27 2 5" xfId="1179"/>
    <cellStyle name="常规 27 2 5 2" xfId="3625"/>
    <cellStyle name="常规 27 2 6" xfId="2268"/>
    <cellStyle name="常规 27 2 6 2" xfId="5567"/>
    <cellStyle name="常规 27 3" xfId="1186"/>
    <cellStyle name="常规 27 3 2" xfId="3111"/>
    <cellStyle name="常规 27 3 2 2" xfId="4084"/>
    <cellStyle name="常规 27 3 2 3" xfId="4874"/>
    <cellStyle name="常规 27 4" xfId="3626"/>
    <cellStyle name="常规 27_107个项目整理2018-4-9" xfId="3627"/>
    <cellStyle name="常规 270" xfId="5674"/>
    <cellStyle name="常规 28" xfId="186"/>
    <cellStyle name="常规 28 2" xfId="187"/>
    <cellStyle name="常规 28 2 2" xfId="188"/>
    <cellStyle name="常规 28 2 2 2" xfId="1189"/>
    <cellStyle name="常规 28 2 2 2 2" xfId="3109"/>
    <cellStyle name="常规 28 2 2 2 2 2" xfId="4085"/>
    <cellStyle name="常规 28 2 2 2 2 3" xfId="4873"/>
    <cellStyle name="常规 28 2 2 3" xfId="1190"/>
    <cellStyle name="常规 28 2 2 3 2" xfId="3110"/>
    <cellStyle name="常规 28 2 2 4" xfId="1188"/>
    <cellStyle name="常规 28 2 3" xfId="1191"/>
    <cellStyle name="常规 28 2 3 2" xfId="1192"/>
    <cellStyle name="常规 28 2 3 2 2" xfId="4086"/>
    <cellStyle name="常规 28 2 3 2 2 2" xfId="5380"/>
    <cellStyle name="常规 28 2 3 2 2 3" xfId="5254"/>
    <cellStyle name="常规 28 2 3 2 3" xfId="4872"/>
    <cellStyle name="常规 28 2 3 2 4" xfId="3108"/>
    <cellStyle name="常规 28 2 4" xfId="1193"/>
    <cellStyle name="常规 28 2 4 2" xfId="3107"/>
    <cellStyle name="常规 28 2 5" xfId="1187"/>
    <cellStyle name="常规 28 2 5 2" xfId="3628"/>
    <cellStyle name="常规 28 2 6" xfId="2269"/>
    <cellStyle name="常规 28 2 6 2" xfId="5568"/>
    <cellStyle name="常规 28 3" xfId="1194"/>
    <cellStyle name="常规 28 3 2" xfId="3106"/>
    <cellStyle name="常规 28 3 2 2" xfId="4087"/>
    <cellStyle name="常规 28 3 2 3" xfId="4871"/>
    <cellStyle name="常规 28 4" xfId="3629"/>
    <cellStyle name="常规 28_107个项目整理2018-4-9" xfId="3630"/>
    <cellStyle name="常规 29" xfId="189"/>
    <cellStyle name="常规 29 2" xfId="190"/>
    <cellStyle name="常规 29 2 2" xfId="191"/>
    <cellStyle name="常规 29 2 2 2" xfId="1197"/>
    <cellStyle name="常规 29 2 2 2 2" xfId="3104"/>
    <cellStyle name="常规 29 2 2 2 2 2" xfId="4088"/>
    <cellStyle name="常规 29 2 2 2 2 3" xfId="4870"/>
    <cellStyle name="常规 29 2 2 3" xfId="1198"/>
    <cellStyle name="常规 29 2 2 3 2" xfId="3105"/>
    <cellStyle name="常规 29 2 2 4" xfId="1196"/>
    <cellStyle name="常规 29 2 3" xfId="1199"/>
    <cellStyle name="常规 29 2 3 2" xfId="1200"/>
    <cellStyle name="常规 29 2 3 2 2" xfId="4089"/>
    <cellStyle name="常规 29 2 3 2 2 2" xfId="5381"/>
    <cellStyle name="常规 29 2 3 2 2 3" xfId="5253"/>
    <cellStyle name="常规 29 2 3 2 3" xfId="4869"/>
    <cellStyle name="常规 29 2 3 2 4" xfId="3103"/>
    <cellStyle name="常规 29 2 4" xfId="1201"/>
    <cellStyle name="常规 29 2 4 2" xfId="3102"/>
    <cellStyle name="常规 29 2 5" xfId="1195"/>
    <cellStyle name="常规 29 2 5 2" xfId="3631"/>
    <cellStyle name="常规 29 2 6" xfId="2270"/>
    <cellStyle name="常规 29 2 6 2" xfId="5569"/>
    <cellStyle name="常规 29 3" xfId="1202"/>
    <cellStyle name="常规 29 3 2" xfId="3101"/>
    <cellStyle name="常规 29 3 2 2" xfId="4090"/>
    <cellStyle name="常规 29 3 2 3" xfId="4868"/>
    <cellStyle name="常规 29 4" xfId="3632"/>
    <cellStyle name="常规 29_107个项目整理2018-4-9" xfId="3633"/>
    <cellStyle name="常规 3" xfId="192"/>
    <cellStyle name="常规 3 10" xfId="193"/>
    <cellStyle name="常规 3 11" xfId="194"/>
    <cellStyle name="常规 3 12" xfId="195"/>
    <cellStyle name="常规 3 13" xfId="196"/>
    <cellStyle name="常规 3 14" xfId="197"/>
    <cellStyle name="常规 3 15" xfId="198"/>
    <cellStyle name="常规 3 16" xfId="199"/>
    <cellStyle name="常规 3 17" xfId="200"/>
    <cellStyle name="常规 3 18" xfId="201"/>
    <cellStyle name="常规 3 19" xfId="202"/>
    <cellStyle name="常规 3 2" xfId="203"/>
    <cellStyle name="常规 3 2 10" xfId="3634"/>
    <cellStyle name="常规 3 2 2" xfId="204"/>
    <cellStyle name="常规 3 2 3" xfId="205"/>
    <cellStyle name="常规 3 2 4" xfId="206"/>
    <cellStyle name="常规 3 2 5" xfId="207"/>
    <cellStyle name="常规 3 2 6" xfId="208"/>
    <cellStyle name="常规 3 2 7" xfId="209"/>
    <cellStyle name="常规 3 2 8" xfId="210"/>
    <cellStyle name="常规 3 2 8 2" xfId="211"/>
    <cellStyle name="常规 3 2 8 2 2" xfId="1205"/>
    <cellStyle name="常规 3 2 8 2 2 2" xfId="3099"/>
    <cellStyle name="常规 3 2 8 2 2 2 2" xfId="4091"/>
    <cellStyle name="常规 3 2 8 2 2 2 3" xfId="4867"/>
    <cellStyle name="常规 3 2 8 2 3" xfId="1206"/>
    <cellStyle name="常规 3 2 8 2 3 2" xfId="3100"/>
    <cellStyle name="常规 3 2 8 2 4" xfId="1204"/>
    <cellStyle name="常规 3 2 8 3" xfId="1207"/>
    <cellStyle name="常规 3 2 8 3 2" xfId="1208"/>
    <cellStyle name="常规 3 2 8 3 2 2" xfId="4092"/>
    <cellStyle name="常规 3 2 8 3 2 2 2" xfId="5382"/>
    <cellStyle name="常规 3 2 8 3 2 2 3" xfId="5252"/>
    <cellStyle name="常规 3 2 8 3 2 3" xfId="4866"/>
    <cellStyle name="常规 3 2 8 3 2 4" xfId="3098"/>
    <cellStyle name="常规 3 2 8 4" xfId="1209"/>
    <cellStyle name="常规 3 2 8 4 2" xfId="3097"/>
    <cellStyle name="常规 3 2 8 5" xfId="1203"/>
    <cellStyle name="常规 3 2 8 6" xfId="2271"/>
    <cellStyle name="常规 3 2 9" xfId="1210"/>
    <cellStyle name="常规 3 2 9 2" xfId="3096"/>
    <cellStyle name="常规 3 2 9 2 2" xfId="4093"/>
    <cellStyle name="常规 3 2 9 2 3" xfId="4865"/>
    <cellStyle name="常规 3 20" xfId="212"/>
    <cellStyle name="常规 3 21" xfId="213"/>
    <cellStyle name="常规 3 22" xfId="214"/>
    <cellStyle name="常规 3 23" xfId="215"/>
    <cellStyle name="常规 3 24" xfId="216"/>
    <cellStyle name="常规 3 25" xfId="217"/>
    <cellStyle name="常规 3 26" xfId="218"/>
    <cellStyle name="常规 3 27" xfId="219"/>
    <cellStyle name="常规 3 28" xfId="220"/>
    <cellStyle name="常规 3 29" xfId="221"/>
    <cellStyle name="常规 3 3" xfId="222"/>
    <cellStyle name="常规 3 30" xfId="223"/>
    <cellStyle name="常规 3 31" xfId="224"/>
    <cellStyle name="常规 3 32" xfId="225"/>
    <cellStyle name="常规 3 33" xfId="226"/>
    <cellStyle name="常规 3 34" xfId="227"/>
    <cellStyle name="常规 3 35" xfId="228"/>
    <cellStyle name="常规 3 36" xfId="229"/>
    <cellStyle name="常规 3 37" xfId="230"/>
    <cellStyle name="常规 3 38" xfId="231"/>
    <cellStyle name="常规 3 39" xfId="232"/>
    <cellStyle name="常规 3 4" xfId="233"/>
    <cellStyle name="常规 3 40" xfId="234"/>
    <cellStyle name="常规 3 41" xfId="235"/>
    <cellStyle name="常规 3 42" xfId="236"/>
    <cellStyle name="常规 3 42 2" xfId="237"/>
    <cellStyle name="常规 3 42 2 2" xfId="238"/>
    <cellStyle name="常规 3 42 2 2 2" xfId="1213"/>
    <cellStyle name="常规 3 42 2 2 2 2" xfId="3094"/>
    <cellStyle name="常规 3 42 2 2 2 2 2" xfId="4094"/>
    <cellStyle name="常规 3 42 2 2 2 2 3" xfId="4864"/>
    <cellStyle name="常规 3 42 2 2 3" xfId="1214"/>
    <cellStyle name="常规 3 42 2 2 3 2" xfId="3095"/>
    <cellStyle name="常规 3 42 2 2 4" xfId="1212"/>
    <cellStyle name="常规 3 42 2 3" xfId="1215"/>
    <cellStyle name="常规 3 42 2 3 2" xfId="1216"/>
    <cellStyle name="常规 3 42 2 3 2 2" xfId="4095"/>
    <cellStyle name="常规 3 42 2 3 2 2 2" xfId="5383"/>
    <cellStyle name="常规 3 42 2 3 2 2 3" xfId="5251"/>
    <cellStyle name="常规 3 42 2 3 2 3" xfId="4863"/>
    <cellStyle name="常规 3 42 2 3 2 4" xfId="3093"/>
    <cellStyle name="常规 3 42 2 4" xfId="1217"/>
    <cellStyle name="常规 3 42 2 4 2" xfId="3092"/>
    <cellStyle name="常规 3 42 2 5" xfId="1211"/>
    <cellStyle name="常规 3 42 2 6" xfId="2272"/>
    <cellStyle name="常规 3 42 3" xfId="1218"/>
    <cellStyle name="常规 3 42 3 2" xfId="3091"/>
    <cellStyle name="常规 3 42 3 2 2" xfId="4096"/>
    <cellStyle name="常规 3 42 3 2 3" xfId="4862"/>
    <cellStyle name="常规 3 43" xfId="239"/>
    <cellStyle name="常规 3 43 2" xfId="240"/>
    <cellStyle name="常规 3 43 2 2" xfId="241"/>
    <cellStyle name="常规 3 43 2 2 2" xfId="1221"/>
    <cellStyle name="常规 3 43 2 2 2 2" xfId="3089"/>
    <cellStyle name="常规 3 43 2 2 2 2 2" xfId="4097"/>
    <cellStyle name="常规 3 43 2 2 2 2 3" xfId="4861"/>
    <cellStyle name="常规 3 43 2 2 3" xfId="1222"/>
    <cellStyle name="常规 3 43 2 2 3 2" xfId="3090"/>
    <cellStyle name="常规 3 43 2 2 4" xfId="1220"/>
    <cellStyle name="常规 3 43 2 3" xfId="1223"/>
    <cellStyle name="常规 3 43 2 3 2" xfId="1224"/>
    <cellStyle name="常规 3 43 2 3 2 2" xfId="4098"/>
    <cellStyle name="常规 3 43 2 3 2 2 2" xfId="5384"/>
    <cellStyle name="常规 3 43 2 3 2 2 3" xfId="5250"/>
    <cellStyle name="常规 3 43 2 3 2 3" xfId="4860"/>
    <cellStyle name="常规 3 43 2 3 2 4" xfId="3088"/>
    <cellStyle name="常规 3 43 2 4" xfId="1225"/>
    <cellStyle name="常规 3 43 2 4 2" xfId="3087"/>
    <cellStyle name="常规 3 43 2 5" xfId="1219"/>
    <cellStyle name="常规 3 43 2 6" xfId="2273"/>
    <cellStyle name="常规 3 43 3" xfId="1226"/>
    <cellStyle name="常规 3 43 3 2" xfId="3086"/>
    <cellStyle name="常规 3 43 3 2 2" xfId="4099"/>
    <cellStyle name="常规 3 43 3 2 3" xfId="4859"/>
    <cellStyle name="常规 3 44" xfId="242"/>
    <cellStyle name="常规 3 44 2" xfId="243"/>
    <cellStyle name="常规 3 44 2 2" xfId="244"/>
    <cellStyle name="常规 3 44 2 2 2" xfId="1229"/>
    <cellStyle name="常规 3 44 2 2 2 2" xfId="3084"/>
    <cellStyle name="常规 3 44 2 2 2 2 2" xfId="4100"/>
    <cellStyle name="常规 3 44 2 2 2 2 3" xfId="4858"/>
    <cellStyle name="常规 3 44 2 2 3" xfId="1230"/>
    <cellStyle name="常规 3 44 2 2 3 2" xfId="3085"/>
    <cellStyle name="常规 3 44 2 2 4" xfId="1228"/>
    <cellStyle name="常规 3 44 2 3" xfId="1231"/>
    <cellStyle name="常规 3 44 2 3 2" xfId="1232"/>
    <cellStyle name="常规 3 44 2 3 2 2" xfId="4101"/>
    <cellStyle name="常规 3 44 2 3 2 2 2" xfId="5385"/>
    <cellStyle name="常规 3 44 2 3 2 2 3" xfId="5249"/>
    <cellStyle name="常规 3 44 2 3 2 3" xfId="4857"/>
    <cellStyle name="常规 3 44 2 3 2 4" xfId="3083"/>
    <cellStyle name="常规 3 44 2 4" xfId="1233"/>
    <cellStyle name="常规 3 44 2 4 2" xfId="3082"/>
    <cellStyle name="常规 3 44 2 5" xfId="1227"/>
    <cellStyle name="常规 3 44 2 6" xfId="2274"/>
    <cellStyle name="常规 3 44 3" xfId="1234"/>
    <cellStyle name="常规 3 44 3 2" xfId="3081"/>
    <cellStyle name="常规 3 44 3 2 2" xfId="4102"/>
    <cellStyle name="常规 3 44 3 2 3" xfId="4856"/>
    <cellStyle name="常规 3 45" xfId="245"/>
    <cellStyle name="常规 3 45 2" xfId="246"/>
    <cellStyle name="常规 3 45 2 2" xfId="247"/>
    <cellStyle name="常规 3 45 2 2 2" xfId="1237"/>
    <cellStyle name="常规 3 45 2 2 2 2" xfId="3079"/>
    <cellStyle name="常规 3 45 2 2 2 2 2" xfId="4103"/>
    <cellStyle name="常规 3 45 2 2 2 2 3" xfId="4855"/>
    <cellStyle name="常规 3 45 2 2 3" xfId="1238"/>
    <cellStyle name="常规 3 45 2 2 3 2" xfId="3080"/>
    <cellStyle name="常规 3 45 2 2 4" xfId="1236"/>
    <cellStyle name="常规 3 45 2 3" xfId="1239"/>
    <cellStyle name="常规 3 45 2 3 2" xfId="1240"/>
    <cellStyle name="常规 3 45 2 3 2 2" xfId="4104"/>
    <cellStyle name="常规 3 45 2 3 2 2 2" xfId="5386"/>
    <cellStyle name="常规 3 45 2 3 2 2 3" xfId="5248"/>
    <cellStyle name="常规 3 45 2 3 2 3" xfId="4854"/>
    <cellStyle name="常规 3 45 2 3 2 4" xfId="3078"/>
    <cellStyle name="常规 3 45 2 4" xfId="1241"/>
    <cellStyle name="常规 3 45 2 4 2" xfId="3077"/>
    <cellStyle name="常规 3 45 2 5" xfId="1235"/>
    <cellStyle name="常规 3 45 2 6" xfId="2275"/>
    <cellStyle name="常规 3 45 3" xfId="1242"/>
    <cellStyle name="常规 3 45 3 2" xfId="3076"/>
    <cellStyle name="常规 3 45 3 2 2" xfId="4105"/>
    <cellStyle name="常规 3 45 3 2 3" xfId="4853"/>
    <cellStyle name="常规 3 46" xfId="248"/>
    <cellStyle name="常规 3 46 2" xfId="249"/>
    <cellStyle name="常规 3 46 2 2" xfId="250"/>
    <cellStyle name="常规 3 46 2 2 2" xfId="1245"/>
    <cellStyle name="常规 3 46 2 2 2 2" xfId="3074"/>
    <cellStyle name="常规 3 46 2 2 2 2 2" xfId="4106"/>
    <cellStyle name="常规 3 46 2 2 2 2 3" xfId="4852"/>
    <cellStyle name="常规 3 46 2 2 3" xfId="1246"/>
    <cellStyle name="常规 3 46 2 2 3 2" xfId="3075"/>
    <cellStyle name="常规 3 46 2 2 4" xfId="1244"/>
    <cellStyle name="常规 3 46 2 3" xfId="1247"/>
    <cellStyle name="常规 3 46 2 3 2" xfId="1248"/>
    <cellStyle name="常规 3 46 2 3 2 2" xfId="4107"/>
    <cellStyle name="常规 3 46 2 3 2 2 2" xfId="5387"/>
    <cellStyle name="常规 3 46 2 3 2 2 3" xfId="5247"/>
    <cellStyle name="常规 3 46 2 3 2 3" xfId="4851"/>
    <cellStyle name="常规 3 46 2 3 2 4" xfId="3073"/>
    <cellStyle name="常规 3 46 2 4" xfId="1249"/>
    <cellStyle name="常规 3 46 2 4 2" xfId="3072"/>
    <cellStyle name="常规 3 46 2 5" xfId="1243"/>
    <cellStyle name="常规 3 46 2 6" xfId="2276"/>
    <cellStyle name="常规 3 46 3" xfId="1250"/>
    <cellStyle name="常规 3 46 3 2" xfId="3071"/>
    <cellStyle name="常规 3 46 3 2 2" xfId="4108"/>
    <cellStyle name="常规 3 46 3 2 3" xfId="4850"/>
    <cellStyle name="常规 3 47" xfId="251"/>
    <cellStyle name="常规 3 47 2" xfId="252"/>
    <cellStyle name="常规 3 47 2 2" xfId="253"/>
    <cellStyle name="常规 3 47 2 2 2" xfId="3070"/>
    <cellStyle name="常规 3 47 2 3" xfId="1251"/>
    <cellStyle name="常规 3 47 2 3 2" xfId="3069"/>
    <cellStyle name="常规 3 47 2 4" xfId="2277"/>
    <cellStyle name="常规 3 47 2 4 2" xfId="5570"/>
    <cellStyle name="常规 3 47 3" xfId="1252"/>
    <cellStyle name="常规 3 47 3 2" xfId="3068"/>
    <cellStyle name="常规 3 48" xfId="254"/>
    <cellStyle name="常规 3 48 2" xfId="255"/>
    <cellStyle name="常规 3 48 2 2" xfId="256"/>
    <cellStyle name="常规 3 48 2 2 2" xfId="1253"/>
    <cellStyle name="常规 3 48 2 2 2 2" xfId="3067"/>
    <cellStyle name="常规 3 48 2 2 3" xfId="1254"/>
    <cellStyle name="常规 3 48 2 2 3 2" xfId="3066"/>
    <cellStyle name="常规 3 48 2 2 4" xfId="2376"/>
    <cellStyle name="常规 3 48 2 3" xfId="1255"/>
    <cellStyle name="常规 3 48 2 3 2" xfId="3065"/>
    <cellStyle name="常规 3 48 3" xfId="257"/>
    <cellStyle name="常规 3 48 3 2" xfId="1256"/>
    <cellStyle name="常规 3 48 3 2 2" xfId="3064"/>
    <cellStyle name="常规 3 48 3 3" xfId="1257"/>
    <cellStyle name="常规 3 48 3 3 2" xfId="3063"/>
    <cellStyle name="常规 3 48 3 4" xfId="2418"/>
    <cellStyle name="常规 3 48 4" xfId="1258"/>
    <cellStyle name="常规 3 48 4 2" xfId="3062"/>
    <cellStyle name="常规 3 48 5" xfId="1259"/>
    <cellStyle name="常规 3 48 6" xfId="2239"/>
    <cellStyle name="常规 3 49" xfId="258"/>
    <cellStyle name="常规 3 49 2" xfId="259"/>
    <cellStyle name="常规 3 49 2 2" xfId="260"/>
    <cellStyle name="常规 3 49 2 2 2" xfId="1262"/>
    <cellStyle name="常规 3 49 2 2 2 2" xfId="3060"/>
    <cellStyle name="常规 3 49 2 2 2 2 2" xfId="4109"/>
    <cellStyle name="常规 3 49 2 2 2 2 3" xfId="4849"/>
    <cellStyle name="常规 3 49 2 2 3" xfId="1263"/>
    <cellStyle name="常规 3 49 2 2 3 2" xfId="3061"/>
    <cellStyle name="常规 3 49 2 2 4" xfId="1261"/>
    <cellStyle name="常规 3 49 2 3" xfId="1264"/>
    <cellStyle name="常规 3 49 2 3 2" xfId="1265"/>
    <cellStyle name="常规 3 49 2 3 2 2" xfId="4110"/>
    <cellStyle name="常规 3 49 2 3 2 2 2" xfId="5388"/>
    <cellStyle name="常规 3 49 2 3 2 2 3" xfId="5246"/>
    <cellStyle name="常规 3 49 2 3 2 3" xfId="4848"/>
    <cellStyle name="常规 3 49 2 3 2 4" xfId="3059"/>
    <cellStyle name="常规 3 49 2 4" xfId="1266"/>
    <cellStyle name="常规 3 49 2 4 2" xfId="3058"/>
    <cellStyle name="常规 3 49 2 5" xfId="1260"/>
    <cellStyle name="常规 3 49 2 6" xfId="2278"/>
    <cellStyle name="常规 3 49 3" xfId="1267"/>
    <cellStyle name="常规 3 49 3 2" xfId="3057"/>
    <cellStyle name="常规 3 49 3 2 2" xfId="4111"/>
    <cellStyle name="常规 3 49 3 2 3" xfId="4847"/>
    <cellStyle name="常规 3 5" xfId="261"/>
    <cellStyle name="常规 3 50" xfId="262"/>
    <cellStyle name="常规 3 50 2" xfId="3056"/>
    <cellStyle name="常规 3 50 2 2" xfId="4112"/>
    <cellStyle name="常规 3 50 2 3" xfId="4846"/>
    <cellStyle name="常规 3 51" xfId="3635"/>
    <cellStyle name="常规 3 6" xfId="263"/>
    <cellStyle name="常规 3 7" xfId="264"/>
    <cellStyle name="常规 3 8" xfId="265"/>
    <cellStyle name="常规 3 9" xfId="266"/>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3" xfId="4845"/>
    <cellStyle name="常规 30 2 2 3" xfId="1271"/>
    <cellStyle name="常规 30 2 2 3 2" xfId="3055"/>
    <cellStyle name="常规 30 2 2 4" xfId="1269"/>
    <cellStyle name="常规 30 2 3" xfId="1272"/>
    <cellStyle name="常规 30 2 3 2" xfId="1273"/>
    <cellStyle name="常规 30 2 3 2 2" xfId="4114"/>
    <cellStyle name="常规 30 2 3 2 2 2" xfId="5389"/>
    <cellStyle name="常规 30 2 3 2 2 3" xfId="5245"/>
    <cellStyle name="常规 30 2 3 2 3" xfId="4844"/>
    <cellStyle name="常规 30 2 3 2 4" xfId="3053"/>
    <cellStyle name="常规 30 2 4" xfId="1274"/>
    <cellStyle name="常规 30 2 4 2" xfId="3052"/>
    <cellStyle name="常规 30 2 5" xfId="1268"/>
    <cellStyle name="常规 30 2 5 2" xfId="3637"/>
    <cellStyle name="常规 30 2 6" xfId="2279"/>
    <cellStyle name="常规 30 2 6 2" xfId="5571"/>
    <cellStyle name="常规 30 3" xfId="1275"/>
    <cellStyle name="常规 30 3 2" xfId="3051"/>
    <cellStyle name="常规 30 3 2 2" xfId="4115"/>
    <cellStyle name="常规 30 3 2 3" xfId="4843"/>
    <cellStyle name="常规 30 4" xfId="3638"/>
    <cellStyle name="常规 30_107个项目整理2018-4-9" xfId="3639"/>
    <cellStyle name="常规 31" xfId="270"/>
    <cellStyle name="常规 31 2" xfId="271"/>
    <cellStyle name="常规 31 2 2" xfId="272"/>
    <cellStyle name="常规 31 2 2 2" xfId="1278"/>
    <cellStyle name="常规 31 2 2 2 2" xfId="3049"/>
    <cellStyle name="常规 31 2 2 2 2 2" xfId="4116"/>
    <cellStyle name="常规 31 2 2 2 2 3" xfId="4842"/>
    <cellStyle name="常规 31 2 2 3" xfId="1279"/>
    <cellStyle name="常规 31 2 2 3 2" xfId="3050"/>
    <cellStyle name="常规 31 2 2 4" xfId="1277"/>
    <cellStyle name="常规 31 2 3" xfId="1280"/>
    <cellStyle name="常规 31 2 3 2" xfId="1281"/>
    <cellStyle name="常规 31 2 3 2 2" xfId="4117"/>
    <cellStyle name="常规 31 2 3 2 2 2" xfId="5390"/>
    <cellStyle name="常规 31 2 3 2 2 3" xfId="5244"/>
    <cellStyle name="常规 31 2 3 2 3" xfId="4841"/>
    <cellStyle name="常规 31 2 3 2 4" xfId="3048"/>
    <cellStyle name="常规 31 2 4" xfId="1282"/>
    <cellStyle name="常规 31 2 4 2" xfId="3047"/>
    <cellStyle name="常规 31 2 5" xfId="1276"/>
    <cellStyle name="常规 31 2 5 2" xfId="3640"/>
    <cellStyle name="常规 31 2 6" xfId="2280"/>
    <cellStyle name="常规 31 2 6 2" xfId="5572"/>
    <cellStyle name="常规 31 3" xfId="1283"/>
    <cellStyle name="常规 31 3 2" xfId="3046"/>
    <cellStyle name="常规 31 3 2 2" xfId="4118"/>
    <cellStyle name="常规 31 3 2 3" xfId="4840"/>
    <cellStyle name="常规 31 4" xfId="3641"/>
    <cellStyle name="常规 31_107个项目整理2018-4-9" xfId="3642"/>
    <cellStyle name="常规 32" xfId="273"/>
    <cellStyle name="常规 32 2" xfId="274"/>
    <cellStyle name="常规 32 2 2" xfId="275"/>
    <cellStyle name="常规 32 2 2 2" xfId="1286"/>
    <cellStyle name="常规 32 2 2 2 2" xfId="3044"/>
    <cellStyle name="常规 32 2 2 2 2 2" xfId="4119"/>
    <cellStyle name="常规 32 2 2 2 2 3" xfId="4839"/>
    <cellStyle name="常规 32 2 2 3" xfId="1287"/>
    <cellStyle name="常规 32 2 2 3 2" xfId="3045"/>
    <cellStyle name="常规 32 2 2 4" xfId="1285"/>
    <cellStyle name="常规 32 2 3" xfId="1288"/>
    <cellStyle name="常规 32 2 3 2" xfId="1289"/>
    <cellStyle name="常规 32 2 3 2 2" xfId="4120"/>
    <cellStyle name="常规 32 2 3 2 2 2" xfId="5391"/>
    <cellStyle name="常规 32 2 3 2 2 3" xfId="5243"/>
    <cellStyle name="常规 32 2 3 2 3" xfId="4838"/>
    <cellStyle name="常规 32 2 3 2 4" xfId="3043"/>
    <cellStyle name="常规 32 2 4" xfId="1290"/>
    <cellStyle name="常规 32 2 4 2" xfId="3042"/>
    <cellStyle name="常规 32 2 5" xfId="1284"/>
    <cellStyle name="常规 32 2 5 2" xfId="3643"/>
    <cellStyle name="常规 32 2 6" xfId="2281"/>
    <cellStyle name="常规 32 2 6 2" xfId="5573"/>
    <cellStyle name="常规 32 3" xfId="1291"/>
    <cellStyle name="常规 32 3 2" xfId="3041"/>
    <cellStyle name="常规 32 3 2 2" xfId="4121"/>
    <cellStyle name="常规 32 3 2 3" xfId="4837"/>
    <cellStyle name="常规 32 4" xfId="3644"/>
    <cellStyle name="常规 32_107个项目整理2018-4-9" xfId="3645"/>
    <cellStyle name="常规 33" xfId="276"/>
    <cellStyle name="常规 33 2" xfId="277"/>
    <cellStyle name="常规 33 2 2" xfId="278"/>
    <cellStyle name="常规 33 2 2 2" xfId="1294"/>
    <cellStyle name="常规 33 2 2 2 2" xfId="3039"/>
    <cellStyle name="常规 33 2 2 2 2 2" xfId="4122"/>
    <cellStyle name="常规 33 2 2 2 2 3" xfId="4836"/>
    <cellStyle name="常规 33 2 2 3" xfId="1295"/>
    <cellStyle name="常规 33 2 2 3 2" xfId="3040"/>
    <cellStyle name="常规 33 2 2 4" xfId="1293"/>
    <cellStyle name="常规 33 2 3" xfId="1296"/>
    <cellStyle name="常规 33 2 3 2" xfId="1297"/>
    <cellStyle name="常规 33 2 3 2 2" xfId="4123"/>
    <cellStyle name="常规 33 2 3 2 2 2" xfId="5392"/>
    <cellStyle name="常规 33 2 3 2 2 3" xfId="5242"/>
    <cellStyle name="常规 33 2 3 2 3" xfId="4835"/>
    <cellStyle name="常规 33 2 3 2 4" xfId="3038"/>
    <cellStyle name="常规 33 2 4" xfId="1298"/>
    <cellStyle name="常规 33 2 4 2" xfId="3037"/>
    <cellStyle name="常规 33 2 5" xfId="1292"/>
    <cellStyle name="常规 33 2 5 2" xfId="3646"/>
    <cellStyle name="常规 33 2 6" xfId="2282"/>
    <cellStyle name="常规 33 2 6 2" xfId="5574"/>
    <cellStyle name="常规 33 3" xfId="1299"/>
    <cellStyle name="常规 33 3 2" xfId="3036"/>
    <cellStyle name="常规 33 3 2 2" xfId="4124"/>
    <cellStyle name="常规 33 3 2 3" xfId="4834"/>
    <cellStyle name="常规 33 4" xfId="3647"/>
    <cellStyle name="常规 33_107个项目整理2018-4-9" xfId="3648"/>
    <cellStyle name="常规 34" xfId="279"/>
    <cellStyle name="常规 34 2" xfId="280"/>
    <cellStyle name="常规 34 2 2" xfId="281"/>
    <cellStyle name="常规 34 2 2 2" xfId="1302"/>
    <cellStyle name="常规 34 2 2 2 2" xfId="3034"/>
    <cellStyle name="常规 34 2 2 2 2 2" xfId="4125"/>
    <cellStyle name="常规 34 2 2 2 2 3" xfId="4833"/>
    <cellStyle name="常规 34 2 2 3" xfId="1303"/>
    <cellStyle name="常规 34 2 2 3 2" xfId="3035"/>
    <cellStyle name="常规 34 2 2 4" xfId="1301"/>
    <cellStyle name="常规 34 2 3" xfId="1304"/>
    <cellStyle name="常规 34 2 3 2" xfId="1305"/>
    <cellStyle name="常规 34 2 3 2 2" xfId="4126"/>
    <cellStyle name="常规 34 2 3 2 2 2" xfId="5393"/>
    <cellStyle name="常规 34 2 3 2 2 3" xfId="5241"/>
    <cellStyle name="常规 34 2 3 2 3" xfId="4832"/>
    <cellStyle name="常规 34 2 3 2 4" xfId="3033"/>
    <cellStyle name="常规 34 2 4" xfId="1306"/>
    <cellStyle name="常规 34 2 4 2" xfId="3032"/>
    <cellStyle name="常规 34 2 5" xfId="1300"/>
    <cellStyle name="常规 34 2 5 2" xfId="3649"/>
    <cellStyle name="常规 34 2 6" xfId="2283"/>
    <cellStyle name="常规 34 2 6 2" xfId="5575"/>
    <cellStyle name="常规 34 3" xfId="1307"/>
    <cellStyle name="常规 34 3 2" xfId="3031"/>
    <cellStyle name="常规 34 3 2 2" xfId="4127"/>
    <cellStyle name="常规 34 3 2 3" xfId="4831"/>
    <cellStyle name="常规 34 4" xfId="3650"/>
    <cellStyle name="常规 34_107个项目整理2018-4-9" xfId="3651"/>
    <cellStyle name="常规 35" xfId="282"/>
    <cellStyle name="常规 35 2" xfId="283"/>
    <cellStyle name="常规 35 2 2" xfId="284"/>
    <cellStyle name="常规 35 2 2 2" xfId="1310"/>
    <cellStyle name="常规 35 2 2 2 2" xfId="3029"/>
    <cellStyle name="常规 35 2 2 2 2 2" xfId="4128"/>
    <cellStyle name="常规 35 2 2 2 2 3" xfId="4830"/>
    <cellStyle name="常规 35 2 2 3" xfId="1311"/>
    <cellStyle name="常规 35 2 2 3 2" xfId="3030"/>
    <cellStyle name="常规 35 2 2 4" xfId="1309"/>
    <cellStyle name="常规 35 2 3" xfId="1312"/>
    <cellStyle name="常规 35 2 3 2" xfId="1313"/>
    <cellStyle name="常规 35 2 3 2 2" xfId="4129"/>
    <cellStyle name="常规 35 2 3 2 2 2" xfId="5394"/>
    <cellStyle name="常规 35 2 3 2 2 3" xfId="5240"/>
    <cellStyle name="常规 35 2 3 2 3" xfId="4829"/>
    <cellStyle name="常规 35 2 3 2 4" xfId="3028"/>
    <cellStyle name="常规 35 2 4" xfId="1314"/>
    <cellStyle name="常规 35 2 4 2" xfId="3027"/>
    <cellStyle name="常规 35 2 5" xfId="1308"/>
    <cellStyle name="常规 35 2 5 2" xfId="3652"/>
    <cellStyle name="常规 35 2 6" xfId="2284"/>
    <cellStyle name="常规 35 2 6 2" xfId="5576"/>
    <cellStyle name="常规 35 3" xfId="1315"/>
    <cellStyle name="常规 35 3 2" xfId="3026"/>
    <cellStyle name="常规 35 3 2 2" xfId="4130"/>
    <cellStyle name="常规 35 3 2 3" xfId="4828"/>
    <cellStyle name="常规 35 4" xfId="3653"/>
    <cellStyle name="常规 35_107个项目整理2018-4-9" xfId="3654"/>
    <cellStyle name="常规 36" xfId="285"/>
    <cellStyle name="常规 36 2" xfId="286"/>
    <cellStyle name="常规 36 2 2" xfId="287"/>
    <cellStyle name="常规 36 2 2 2" xfId="1318"/>
    <cellStyle name="常规 36 2 2 2 2" xfId="3024"/>
    <cellStyle name="常规 36 2 2 2 2 2" xfId="4131"/>
    <cellStyle name="常规 36 2 2 2 2 3" xfId="4827"/>
    <cellStyle name="常规 36 2 2 3" xfId="1319"/>
    <cellStyle name="常规 36 2 2 3 2" xfId="3025"/>
    <cellStyle name="常规 36 2 2 4" xfId="1317"/>
    <cellStyle name="常规 36 2 3" xfId="1320"/>
    <cellStyle name="常规 36 2 3 2" xfId="1321"/>
    <cellStyle name="常规 36 2 3 2 2" xfId="4132"/>
    <cellStyle name="常规 36 2 3 2 2 2" xfId="5395"/>
    <cellStyle name="常规 36 2 3 2 2 3" xfId="5239"/>
    <cellStyle name="常规 36 2 3 2 3" xfId="4826"/>
    <cellStyle name="常规 36 2 3 2 4" xfId="3023"/>
    <cellStyle name="常规 36 2 4" xfId="1322"/>
    <cellStyle name="常规 36 2 4 2" xfId="3022"/>
    <cellStyle name="常规 36 2 5" xfId="1316"/>
    <cellStyle name="常规 36 2 5 2" xfId="3655"/>
    <cellStyle name="常规 36 2 6" xfId="2285"/>
    <cellStyle name="常规 36 2 6 2" xfId="5577"/>
    <cellStyle name="常规 36 3" xfId="1323"/>
    <cellStyle name="常规 36 3 2" xfId="3021"/>
    <cellStyle name="常规 36 3 2 2" xfId="4133"/>
    <cellStyle name="常规 36 3 2 3" xfId="4825"/>
    <cellStyle name="常规 36 4" xfId="3656"/>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3" xfId="4824"/>
    <cellStyle name="常规 37 2 2 3" xfId="1327"/>
    <cellStyle name="常规 37 2 2 3 2" xfId="3020"/>
    <cellStyle name="常规 37 2 2 4" xfId="1325"/>
    <cellStyle name="常规 37 2 3" xfId="1328"/>
    <cellStyle name="常规 37 2 3 2" xfId="1329"/>
    <cellStyle name="常规 37 2 3 2 2" xfId="4135"/>
    <cellStyle name="常规 37 2 3 2 2 2" xfId="5396"/>
    <cellStyle name="常规 37 2 3 2 2 3" xfId="5238"/>
    <cellStyle name="常规 37 2 3 2 3" xfId="4823"/>
    <cellStyle name="常规 37 2 3 2 4" xfId="3018"/>
    <cellStyle name="常规 37 2 4" xfId="1330"/>
    <cellStyle name="常规 37 2 4 2" xfId="3017"/>
    <cellStyle name="常规 37 2 5" xfId="1324"/>
    <cellStyle name="常规 37 2 5 2" xfId="3658"/>
    <cellStyle name="常规 37 2 6" xfId="2286"/>
    <cellStyle name="常规 37 2 6 2" xfId="5578"/>
    <cellStyle name="常规 37 3" xfId="1331"/>
    <cellStyle name="常规 37 3 2" xfId="3016"/>
    <cellStyle name="常规 37 3 2 2" xfId="4136"/>
    <cellStyle name="常规 37 3 2 3" xfId="4822"/>
    <cellStyle name="常规 37 4" xfId="3659"/>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3" xfId="4821"/>
    <cellStyle name="常规 38 2 2 3" xfId="1335"/>
    <cellStyle name="常规 38 2 2 3 2" xfId="3015"/>
    <cellStyle name="常规 38 2 2 4" xfId="1333"/>
    <cellStyle name="常规 38 2 3" xfId="1336"/>
    <cellStyle name="常规 38 2 3 2" xfId="1337"/>
    <cellStyle name="常规 38 2 3 2 2" xfId="4138"/>
    <cellStyle name="常规 38 2 3 2 2 2" xfId="5397"/>
    <cellStyle name="常规 38 2 3 2 2 3" xfId="5237"/>
    <cellStyle name="常规 38 2 3 2 3" xfId="4820"/>
    <cellStyle name="常规 38 2 3 2 4" xfId="3013"/>
    <cellStyle name="常规 38 2 4" xfId="1338"/>
    <cellStyle name="常规 38 2 4 2" xfId="3012"/>
    <cellStyle name="常规 38 2 5" xfId="1332"/>
    <cellStyle name="常规 38 2 5 2" xfId="3661"/>
    <cellStyle name="常规 38 2 6" xfId="2287"/>
    <cellStyle name="常规 38 2 6 2" xfId="5579"/>
    <cellStyle name="常规 38 3" xfId="1339"/>
    <cellStyle name="常规 38 3 2" xfId="3011"/>
    <cellStyle name="常规 38 3 2 2" xfId="4139"/>
    <cellStyle name="常规 38 3 2 3" xfId="4819"/>
    <cellStyle name="常规 38 4" xfId="3662"/>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3" xfId="4818"/>
    <cellStyle name="常规 39 2 2 3" xfId="1343"/>
    <cellStyle name="常规 39 2 2 3 2" xfId="3010"/>
    <cellStyle name="常规 39 2 2 4" xfId="1341"/>
    <cellStyle name="常规 39 2 3" xfId="1344"/>
    <cellStyle name="常规 39 2 3 2" xfId="1345"/>
    <cellStyle name="常规 39 2 3 2 2" xfId="4141"/>
    <cellStyle name="常规 39 2 3 2 2 2" xfId="5398"/>
    <cellStyle name="常规 39 2 3 2 2 3" xfId="5236"/>
    <cellStyle name="常规 39 2 3 2 3" xfId="4817"/>
    <cellStyle name="常规 39 2 3 2 4" xfId="3008"/>
    <cellStyle name="常规 39 2 4" xfId="1346"/>
    <cellStyle name="常规 39 2 4 2" xfId="3007"/>
    <cellStyle name="常规 39 2 5" xfId="1340"/>
    <cellStyle name="常规 39 2 5 2" xfId="3664"/>
    <cellStyle name="常规 39 2 6" xfId="2288"/>
    <cellStyle name="常规 39 2 6 2" xfId="5580"/>
    <cellStyle name="常规 39 3" xfId="1347"/>
    <cellStyle name="常规 39 3 2" xfId="3006"/>
    <cellStyle name="常规 39 3 2 2" xfId="4142"/>
    <cellStyle name="常规 39 3 2 3" xfId="4816"/>
    <cellStyle name="常规 39 4" xfId="3665"/>
    <cellStyle name="常规 39_107个项目整理2018-4-9" xfId="3666"/>
    <cellStyle name="常规 4" xfId="297"/>
    <cellStyle name="常规 4 10" xfId="298"/>
    <cellStyle name="常规 4 11" xfId="299"/>
    <cellStyle name="常规 4 12" xfId="300"/>
    <cellStyle name="常规 4 13" xfId="301"/>
    <cellStyle name="常规 4 14" xfId="302"/>
    <cellStyle name="常规 4 15" xfId="303"/>
    <cellStyle name="常规 4 16" xfId="304"/>
    <cellStyle name="常规 4 17" xfId="305"/>
    <cellStyle name="常规 4 18" xfId="306"/>
    <cellStyle name="常规 4 19" xfId="307"/>
    <cellStyle name="常规 4 2" xfId="308"/>
    <cellStyle name="常规 4 2 2" xfId="3667"/>
    <cellStyle name="常规 4 20" xfId="309"/>
    <cellStyle name="常规 4 21" xfId="310"/>
    <cellStyle name="常规 4 22" xfId="311"/>
    <cellStyle name="常规 4 23" xfId="312"/>
    <cellStyle name="常规 4 24" xfId="313"/>
    <cellStyle name="常规 4 25" xfId="314"/>
    <cellStyle name="常规 4 26" xfId="315"/>
    <cellStyle name="常规 4 27" xfId="316"/>
    <cellStyle name="常规 4 28" xfId="317"/>
    <cellStyle name="常规 4 29" xfId="318"/>
    <cellStyle name="常规 4 3" xfId="319"/>
    <cellStyle name="常规 4 30" xfId="320"/>
    <cellStyle name="常规 4 31" xfId="321"/>
    <cellStyle name="常规 4 32" xfId="322"/>
    <cellStyle name="常规 4 33" xfId="323"/>
    <cellStyle name="常规 4 34" xfId="324"/>
    <cellStyle name="常规 4 35" xfId="325"/>
    <cellStyle name="常规 4 36" xfId="326"/>
    <cellStyle name="常规 4 37" xfId="327"/>
    <cellStyle name="常规 4 38" xfId="328"/>
    <cellStyle name="常规 4 39" xfId="329"/>
    <cellStyle name="常规 4 4" xfId="330"/>
    <cellStyle name="常规 4 40" xfId="331"/>
    <cellStyle name="常规 4 41" xfId="332"/>
    <cellStyle name="常规 4 42" xfId="333"/>
    <cellStyle name="常规 4 42 2" xfId="334"/>
    <cellStyle name="常规 4 42 2 2" xfId="335"/>
    <cellStyle name="常规 4 42 2 2 2" xfId="1350"/>
    <cellStyle name="常规 4 42 2 2 2 2" xfId="3004"/>
    <cellStyle name="常规 4 42 2 2 2 2 2" xfId="4143"/>
    <cellStyle name="常规 4 42 2 2 2 2 3" xfId="4815"/>
    <cellStyle name="常规 4 42 2 2 3" xfId="1351"/>
    <cellStyle name="常规 4 42 2 2 3 2" xfId="3005"/>
    <cellStyle name="常规 4 42 2 2 4" xfId="1349"/>
    <cellStyle name="常规 4 42 2 3" xfId="1352"/>
    <cellStyle name="常规 4 42 2 3 2" xfId="1353"/>
    <cellStyle name="常规 4 42 2 3 2 2" xfId="4144"/>
    <cellStyle name="常规 4 42 2 3 2 2 2" xfId="5399"/>
    <cellStyle name="常规 4 42 2 3 2 2 3" xfId="5235"/>
    <cellStyle name="常规 4 42 2 3 2 3" xfId="4814"/>
    <cellStyle name="常规 4 42 2 3 2 4" xfId="3003"/>
    <cellStyle name="常规 4 42 2 4" xfId="1354"/>
    <cellStyle name="常规 4 42 2 4 2" xfId="3002"/>
    <cellStyle name="常规 4 42 2 5" xfId="1348"/>
    <cellStyle name="常规 4 42 2 6" xfId="2289"/>
    <cellStyle name="常规 4 42 3" xfId="1355"/>
    <cellStyle name="常规 4 42 3 2" xfId="3001"/>
    <cellStyle name="常规 4 42 3 2 2" xfId="4145"/>
    <cellStyle name="常规 4 42 3 2 3" xfId="4813"/>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3" xfId="4812"/>
    <cellStyle name="常规 4 43 2 2 2 3" xfId="1359"/>
    <cellStyle name="常规 4 43 2 2 2 3 2" xfId="3000"/>
    <cellStyle name="常规 4 43 2 2 3" xfId="1360"/>
    <cellStyle name="常规 4 43 2 2 3 2" xfId="1361"/>
    <cellStyle name="常规 4 43 2 2 3 2 2" xfId="4147"/>
    <cellStyle name="常规 4 43 2 2 3 2 2 2" xfId="5400"/>
    <cellStyle name="常规 4 43 2 2 3 2 2 3" xfId="5234"/>
    <cellStyle name="常规 4 43 2 2 3 2 3" xfId="4811"/>
    <cellStyle name="常规 4 43 2 2 3 2 4" xfId="2998"/>
    <cellStyle name="常规 4 43 2 2 4" xfId="1362"/>
    <cellStyle name="常规 4 43 2 2 4 2" xfId="2997"/>
    <cellStyle name="常规 4 43 2 2 5" xfId="1356"/>
    <cellStyle name="常规 4 43 2 2 6" xfId="2375"/>
    <cellStyle name="常规 4 43 2 3" xfId="1363"/>
    <cellStyle name="常规 4 43 2 3 2" xfId="2996"/>
    <cellStyle name="常规 4 43 2 3 2 2" xfId="4150"/>
    <cellStyle name="常规 4 43 2 3 2 3" xfId="4810"/>
    <cellStyle name="常规 4 43 3" xfId="339"/>
    <cellStyle name="常规 4 43 3 2" xfId="1365"/>
    <cellStyle name="常规 4 43 3 2 2" xfId="1366"/>
    <cellStyle name="常规 4 43 3 2 2 2" xfId="2994"/>
    <cellStyle name="常规 4 43 3 2 2 2 2" xfId="4154"/>
    <cellStyle name="常规 4 43 3 2 2 2 3" xfId="4809"/>
    <cellStyle name="常规 4 43 3 2 3" xfId="1367"/>
    <cellStyle name="常规 4 43 3 2 3 2" xfId="2995"/>
    <cellStyle name="常规 4 43 3 3" xfId="1368"/>
    <cellStyle name="常规 4 43 3 3 2" xfId="1369"/>
    <cellStyle name="常规 4 43 3 3 2 2" xfId="4156"/>
    <cellStyle name="常规 4 43 3 3 2 2 2" xfId="5401"/>
    <cellStyle name="常规 4 43 3 3 2 2 3" xfId="5233"/>
    <cellStyle name="常规 4 43 3 3 2 3" xfId="4808"/>
    <cellStyle name="常规 4 43 3 3 2 4" xfId="2993"/>
    <cellStyle name="常规 4 43 3 4" xfId="1370"/>
    <cellStyle name="常规 4 43 3 4 2" xfId="2992"/>
    <cellStyle name="常规 4 43 3 5" xfId="1364"/>
    <cellStyle name="常规 4 43 3 6" xfId="2419"/>
    <cellStyle name="常规 4 43 4" xfId="1371"/>
    <cellStyle name="常规 4 43 4 2" xfId="1372"/>
    <cellStyle name="常规 4 43 4 2 2" xfId="4157"/>
    <cellStyle name="常规 4 43 4 2 2 2" xfId="5402"/>
    <cellStyle name="常规 4 43 4 2 2 3" xfId="5232"/>
    <cellStyle name="常规 4 43 4 2 3" xfId="4807"/>
    <cellStyle name="常规 4 43 4 2 4" xfId="2991"/>
    <cellStyle name="常规 4 43 5" xfId="1373"/>
    <cellStyle name="常规 4 43 5 2" xfId="5655"/>
    <cellStyle name="常规 4 43 6" xfId="2240"/>
    <cellStyle name="常规 4 44" xfId="340"/>
    <cellStyle name="常规 4 44 2" xfId="341"/>
    <cellStyle name="常规 4 44 2 2" xfId="342"/>
    <cellStyle name="常规 4 44 2 2 2" xfId="1376"/>
    <cellStyle name="常规 4 44 2 2 2 2" xfId="2989"/>
    <cellStyle name="常规 4 44 2 2 2 2 2" xfId="4158"/>
    <cellStyle name="常规 4 44 2 2 2 2 3" xfId="4806"/>
    <cellStyle name="常规 4 44 2 2 3" xfId="1377"/>
    <cellStyle name="常规 4 44 2 2 3 2" xfId="2990"/>
    <cellStyle name="常规 4 44 2 2 4" xfId="1375"/>
    <cellStyle name="常规 4 44 2 3" xfId="1378"/>
    <cellStyle name="常规 4 44 2 3 2" xfId="1379"/>
    <cellStyle name="常规 4 44 2 3 2 2" xfId="4159"/>
    <cellStyle name="常规 4 44 2 3 2 2 2" xfId="5403"/>
    <cellStyle name="常规 4 44 2 3 2 2 3" xfId="5231"/>
    <cellStyle name="常规 4 44 2 3 2 3" xfId="4805"/>
    <cellStyle name="常规 4 44 2 3 2 4" xfId="2988"/>
    <cellStyle name="常规 4 44 2 4" xfId="1380"/>
    <cellStyle name="常规 4 44 2 4 2" xfId="2987"/>
    <cellStyle name="常规 4 44 2 5" xfId="1374"/>
    <cellStyle name="常规 4 44 2 6" xfId="2290"/>
    <cellStyle name="常规 4 44 3" xfId="1381"/>
    <cellStyle name="常规 4 44 3 2" xfId="2986"/>
    <cellStyle name="常规 4 44 3 2 2" xfId="4160"/>
    <cellStyle name="常规 4 44 3 2 3" xfId="4804"/>
    <cellStyle name="常规 4 45" xfId="343"/>
    <cellStyle name="常规 4 45 2" xfId="2985"/>
    <cellStyle name="常规 4 45 2 2" xfId="4162"/>
    <cellStyle name="常规 4 45 2 3" xfId="4803"/>
    <cellStyle name="常规 4 5" xfId="344"/>
    <cellStyle name="常规 4 6" xfId="345"/>
    <cellStyle name="常规 4 7" xfId="346"/>
    <cellStyle name="常规 4 8" xfId="347"/>
    <cellStyle name="常规 4 9" xfId="348"/>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3" xfId="4802"/>
    <cellStyle name="常规 40 2 2 3" xfId="1385"/>
    <cellStyle name="常规 40 2 2 3 2" xfId="2984"/>
    <cellStyle name="常规 40 2 2 4" xfId="1383"/>
    <cellStyle name="常规 40 2 3" xfId="1386"/>
    <cellStyle name="常规 40 2 3 2" xfId="1387"/>
    <cellStyle name="常规 40 2 3 2 2" xfId="4164"/>
    <cellStyle name="常规 40 2 3 2 2 2" xfId="5405"/>
    <cellStyle name="常规 40 2 3 2 2 3" xfId="5230"/>
    <cellStyle name="常规 40 2 3 2 3" xfId="4801"/>
    <cellStyle name="常规 40 2 3 2 4" xfId="2982"/>
    <cellStyle name="常规 40 2 4" xfId="1388"/>
    <cellStyle name="常规 40 2 4 2" xfId="2981"/>
    <cellStyle name="常规 40 2 5" xfId="1382"/>
    <cellStyle name="常规 40 2 5 2" xfId="3669"/>
    <cellStyle name="常规 40 2 6" xfId="2291"/>
    <cellStyle name="常规 40 2 6 2" xfId="5581"/>
    <cellStyle name="常规 40 3" xfId="1389"/>
    <cellStyle name="常规 40 3 2" xfId="2980"/>
    <cellStyle name="常规 40 3 2 2" xfId="4165"/>
    <cellStyle name="常规 40 3 2 3" xfId="4800"/>
    <cellStyle name="常规 40 4" xfId="3670"/>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3" xfId="4799"/>
    <cellStyle name="常规 41 2 2 3" xfId="1393"/>
    <cellStyle name="常规 41 2 2 3 2" xfId="2979"/>
    <cellStyle name="常规 41 2 2 4" xfId="1391"/>
    <cellStyle name="常规 41 2 3" xfId="1394"/>
    <cellStyle name="常规 41 2 3 2" xfId="1395"/>
    <cellStyle name="常规 41 2 3 2 2" xfId="4167"/>
    <cellStyle name="常规 41 2 3 2 2 2" xfId="5406"/>
    <cellStyle name="常规 41 2 3 2 2 3" xfId="5229"/>
    <cellStyle name="常规 41 2 3 2 3" xfId="4798"/>
    <cellStyle name="常规 41 2 3 2 4" xfId="2977"/>
    <cellStyle name="常规 41 2 4" xfId="1396"/>
    <cellStyle name="常规 41 2 4 2" xfId="2976"/>
    <cellStyle name="常规 41 2 5" xfId="1390"/>
    <cellStyle name="常规 41 2 5 2" xfId="3672"/>
    <cellStyle name="常规 41 2 6" xfId="2292"/>
    <cellStyle name="常规 41 2 6 2" xfId="5582"/>
    <cellStyle name="常规 41 3" xfId="1397"/>
    <cellStyle name="常规 41 3 2" xfId="2975"/>
    <cellStyle name="常规 41 3 2 2" xfId="4168"/>
    <cellStyle name="常规 41 3 2 3" xfId="4797"/>
    <cellStyle name="常规 41 4" xfId="3673"/>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3" xfId="4796"/>
    <cellStyle name="常规 42 2 2 3" xfId="1401"/>
    <cellStyle name="常规 42 2 2 3 2" xfId="2974"/>
    <cellStyle name="常规 42 2 2 4" xfId="1399"/>
    <cellStyle name="常规 42 2 3" xfId="1402"/>
    <cellStyle name="常规 42 2 3 2" xfId="1403"/>
    <cellStyle name="常规 42 2 3 2 2" xfId="4170"/>
    <cellStyle name="常规 42 2 3 2 2 2" xfId="5407"/>
    <cellStyle name="常规 42 2 3 2 2 3" xfId="5228"/>
    <cellStyle name="常规 42 2 3 2 3" xfId="4795"/>
    <cellStyle name="常规 42 2 3 2 4" xfId="2972"/>
    <cellStyle name="常规 42 2 4" xfId="1404"/>
    <cellStyle name="常规 42 2 4 2" xfId="2971"/>
    <cellStyle name="常规 42 2 5" xfId="1398"/>
    <cellStyle name="常规 42 2 5 2" xfId="3675"/>
    <cellStyle name="常规 42 2 6" xfId="2293"/>
    <cellStyle name="常规 42 2 6 2" xfId="5583"/>
    <cellStyle name="常规 42 3" xfId="1405"/>
    <cellStyle name="常规 42 3 2" xfId="2970"/>
    <cellStyle name="常规 42 3 2 2" xfId="4171"/>
    <cellStyle name="常规 42 3 2 3" xfId="4794"/>
    <cellStyle name="常规 42 4" xfId="3676"/>
    <cellStyle name="常规 42_107个项目整理2018-4-9" xfId="3677"/>
    <cellStyle name="常规 43" xfId="358"/>
    <cellStyle name="常规 43 2" xfId="359"/>
    <cellStyle name="常规 43 2 2" xfId="360"/>
    <cellStyle name="常规 43 2 2 2" xfId="1408"/>
    <cellStyle name="常规 43 2 2 2 2" xfId="2968"/>
    <cellStyle name="常规 43 2 2 2 2 2" xfId="4172"/>
    <cellStyle name="常规 43 2 2 2 2 3" xfId="4793"/>
    <cellStyle name="常规 43 2 2 3" xfId="1409"/>
    <cellStyle name="常规 43 2 2 3 2" xfId="2969"/>
    <cellStyle name="常规 43 2 2 4" xfId="1407"/>
    <cellStyle name="常规 43 2 3" xfId="1410"/>
    <cellStyle name="常规 43 2 3 2" xfId="1411"/>
    <cellStyle name="常规 43 2 3 2 2" xfId="4173"/>
    <cellStyle name="常规 43 2 3 2 2 2" xfId="5408"/>
    <cellStyle name="常规 43 2 3 2 2 3" xfId="5227"/>
    <cellStyle name="常规 43 2 3 2 3" xfId="4792"/>
    <cellStyle name="常规 43 2 3 2 4" xfId="2967"/>
    <cellStyle name="常规 43 2 4" xfId="1412"/>
    <cellStyle name="常规 43 2 4 2" xfId="2966"/>
    <cellStyle name="常规 43 2 5" xfId="1406"/>
    <cellStyle name="常规 43 2 5 2" xfId="3678"/>
    <cellStyle name="常规 43 2 6" xfId="2294"/>
    <cellStyle name="常规 43 2 6 2" xfId="5584"/>
    <cellStyle name="常规 43 3" xfId="1413"/>
    <cellStyle name="常规 43 3 2" xfId="2965"/>
    <cellStyle name="常规 43 3 2 2" xfId="4174"/>
    <cellStyle name="常规 43 3 2 3" xfId="4791"/>
    <cellStyle name="常规 43 4" xfId="3679"/>
    <cellStyle name="常规 43_107个项目整理2018-4-9" xfId="3680"/>
    <cellStyle name="常规 44" xfId="361"/>
    <cellStyle name="常规 44 2" xfId="362"/>
    <cellStyle name="常规 44 2 2" xfId="363"/>
    <cellStyle name="常规 44 2 2 2" xfId="1416"/>
    <cellStyle name="常规 44 2 2 2 2" xfId="2963"/>
    <cellStyle name="常规 44 2 2 2 2 2" xfId="4175"/>
    <cellStyle name="常规 44 2 2 2 2 3" xfId="4790"/>
    <cellStyle name="常规 44 2 2 3" xfId="1417"/>
    <cellStyle name="常规 44 2 2 3 2" xfId="2964"/>
    <cellStyle name="常规 44 2 2 4" xfId="1415"/>
    <cellStyle name="常规 44 2 3" xfId="1418"/>
    <cellStyle name="常规 44 2 3 2" xfId="1419"/>
    <cellStyle name="常规 44 2 3 2 2" xfId="4176"/>
    <cellStyle name="常规 44 2 3 2 2 2" xfId="5409"/>
    <cellStyle name="常规 44 2 3 2 2 3" xfId="5226"/>
    <cellStyle name="常规 44 2 3 2 3" xfId="4789"/>
    <cellStyle name="常规 44 2 3 2 4" xfId="2962"/>
    <cellStyle name="常规 44 2 4" xfId="1420"/>
    <cellStyle name="常规 44 2 4 2" xfId="2961"/>
    <cellStyle name="常规 44 2 5" xfId="1414"/>
    <cellStyle name="常规 44 2 5 2" xfId="3681"/>
    <cellStyle name="常规 44 2 6" xfId="2295"/>
    <cellStyle name="常规 44 2 6 2" xfId="5585"/>
    <cellStyle name="常规 44 3" xfId="1421"/>
    <cellStyle name="常规 44 3 2" xfId="2960"/>
    <cellStyle name="常规 44 3 2 2" xfId="4177"/>
    <cellStyle name="常规 44 3 2 3" xfId="4788"/>
    <cellStyle name="常规 44 4" xfId="3682"/>
    <cellStyle name="常规 44_107个项目整理2018-4-9" xfId="3683"/>
    <cellStyle name="常规 45" xfId="364"/>
    <cellStyle name="常规 45 2" xfId="365"/>
    <cellStyle name="常规 45 2 2" xfId="366"/>
    <cellStyle name="常规 45 2 2 2" xfId="1424"/>
    <cellStyle name="常规 45 2 2 2 2" xfId="2958"/>
    <cellStyle name="常规 45 2 2 2 2 2" xfId="4178"/>
    <cellStyle name="常规 45 2 2 2 2 3" xfId="4787"/>
    <cellStyle name="常规 45 2 2 3" xfId="1425"/>
    <cellStyle name="常规 45 2 2 3 2" xfId="2959"/>
    <cellStyle name="常规 45 2 2 4" xfId="1423"/>
    <cellStyle name="常规 45 2 3" xfId="1426"/>
    <cellStyle name="常规 45 2 3 2" xfId="1427"/>
    <cellStyle name="常规 45 2 3 2 2" xfId="4179"/>
    <cellStyle name="常规 45 2 3 2 2 2" xfId="5410"/>
    <cellStyle name="常规 45 2 3 2 2 3" xfId="5225"/>
    <cellStyle name="常规 45 2 3 2 3" xfId="4786"/>
    <cellStyle name="常规 45 2 3 2 4" xfId="2957"/>
    <cellStyle name="常规 45 2 4" xfId="1428"/>
    <cellStyle name="常规 45 2 4 2" xfId="2956"/>
    <cellStyle name="常规 45 2 5" xfId="1422"/>
    <cellStyle name="常规 45 2 5 2" xfId="3684"/>
    <cellStyle name="常规 45 2 6" xfId="2296"/>
    <cellStyle name="常规 45 2 6 2" xfId="5586"/>
    <cellStyle name="常规 45 3" xfId="1429"/>
    <cellStyle name="常规 45 3 2" xfId="2955"/>
    <cellStyle name="常规 45 3 2 2" xfId="4180"/>
    <cellStyle name="常规 45 3 2 3" xfId="4785"/>
    <cellStyle name="常规 45 4" xfId="3685"/>
    <cellStyle name="常规 45_107个项目整理2018-4-9" xfId="3686"/>
    <cellStyle name="常规 46" xfId="367"/>
    <cellStyle name="常规 46 2" xfId="368"/>
    <cellStyle name="常规 46 2 2" xfId="369"/>
    <cellStyle name="常规 46 2 2 2" xfId="1432"/>
    <cellStyle name="常规 46 2 2 2 2" xfId="2953"/>
    <cellStyle name="常规 46 2 2 2 2 2" xfId="4181"/>
    <cellStyle name="常规 46 2 2 2 2 3" xfId="4784"/>
    <cellStyle name="常规 46 2 2 3" xfId="1433"/>
    <cellStyle name="常规 46 2 2 3 2" xfId="2954"/>
    <cellStyle name="常规 46 2 2 4" xfId="1431"/>
    <cellStyle name="常规 46 2 3" xfId="1434"/>
    <cellStyle name="常规 46 2 3 2" xfId="1435"/>
    <cellStyle name="常规 46 2 3 2 2" xfId="4182"/>
    <cellStyle name="常规 46 2 3 2 2 2" xfId="5411"/>
    <cellStyle name="常规 46 2 3 2 2 3" xfId="5224"/>
    <cellStyle name="常规 46 2 3 2 3" xfId="4783"/>
    <cellStyle name="常规 46 2 3 2 4" xfId="2952"/>
    <cellStyle name="常规 46 2 4" xfId="1436"/>
    <cellStyle name="常规 46 2 4 2" xfId="2951"/>
    <cellStyle name="常规 46 2 5" xfId="1430"/>
    <cellStyle name="常规 46 2 5 2" xfId="3687"/>
    <cellStyle name="常规 46 2 6" xfId="2297"/>
    <cellStyle name="常规 46 2 6 2" xfId="5587"/>
    <cellStyle name="常规 46 3" xfId="1437"/>
    <cellStyle name="常规 46 3 2" xfId="2950"/>
    <cellStyle name="常规 46 3 2 2" xfId="4183"/>
    <cellStyle name="常规 46 3 2 3" xfId="4782"/>
    <cellStyle name="常规 46 4" xfId="3688"/>
    <cellStyle name="常规 46_107个项目整理2018-4-9" xfId="3689"/>
    <cellStyle name="常规 47" xfId="370"/>
    <cellStyle name="常规 47 2" xfId="371"/>
    <cellStyle name="常规 47 2 2" xfId="372"/>
    <cellStyle name="常规 47 2 2 2" xfId="1440"/>
    <cellStyle name="常规 47 2 2 2 2" xfId="2948"/>
    <cellStyle name="常规 47 2 2 2 2 2" xfId="4184"/>
    <cellStyle name="常规 47 2 2 2 2 3" xfId="4781"/>
    <cellStyle name="常规 47 2 2 3" xfId="1441"/>
    <cellStyle name="常规 47 2 2 3 2" xfId="2949"/>
    <cellStyle name="常规 47 2 2 4" xfId="1439"/>
    <cellStyle name="常规 47 2 3" xfId="1442"/>
    <cellStyle name="常规 47 2 3 2" xfId="1443"/>
    <cellStyle name="常规 47 2 3 2 2" xfId="4185"/>
    <cellStyle name="常规 47 2 3 2 2 2" xfId="5412"/>
    <cellStyle name="常规 47 2 3 2 2 3" xfId="5223"/>
    <cellStyle name="常规 47 2 3 2 3" xfId="4780"/>
    <cellStyle name="常规 47 2 3 2 4" xfId="2947"/>
    <cellStyle name="常规 47 2 4" xfId="1444"/>
    <cellStyle name="常规 47 2 4 2" xfId="2946"/>
    <cellStyle name="常规 47 2 5" xfId="1438"/>
    <cellStyle name="常规 47 2 5 2" xfId="3690"/>
    <cellStyle name="常规 47 2 6" xfId="2298"/>
    <cellStyle name="常规 47 2 6 2" xfId="5588"/>
    <cellStyle name="常规 47 3" xfId="1445"/>
    <cellStyle name="常规 47 3 2" xfId="2945"/>
    <cellStyle name="常规 47 3 2 2" xfId="4186"/>
    <cellStyle name="常规 47 3 2 3" xfId="4779"/>
    <cellStyle name="常规 47 4" xfId="3691"/>
    <cellStyle name="常规 47_107个项目整理2018-4-9" xfId="3692"/>
    <cellStyle name="常规 48" xfId="373"/>
    <cellStyle name="常规 48 2" xfId="374"/>
    <cellStyle name="常规 48 2 2" xfId="375"/>
    <cellStyle name="常规 48 2 2 2" xfId="1448"/>
    <cellStyle name="常规 48 2 2 2 2" xfId="2943"/>
    <cellStyle name="常规 48 2 2 2 2 2" xfId="4187"/>
    <cellStyle name="常规 48 2 2 2 2 3" xfId="4778"/>
    <cellStyle name="常规 48 2 2 3" xfId="1449"/>
    <cellStyle name="常规 48 2 2 3 2" xfId="2944"/>
    <cellStyle name="常规 48 2 2 4" xfId="1447"/>
    <cellStyle name="常规 48 2 3" xfId="1450"/>
    <cellStyle name="常规 48 2 3 2" xfId="1451"/>
    <cellStyle name="常规 48 2 3 2 2" xfId="4188"/>
    <cellStyle name="常规 48 2 3 2 2 2" xfId="5413"/>
    <cellStyle name="常规 48 2 3 2 2 3" xfId="5222"/>
    <cellStyle name="常规 48 2 3 2 3" xfId="4777"/>
    <cellStyle name="常规 48 2 3 2 4" xfId="2942"/>
    <cellStyle name="常规 48 2 4" xfId="1452"/>
    <cellStyle name="常规 48 2 4 2" xfId="2941"/>
    <cellStyle name="常规 48 2 5" xfId="1446"/>
    <cellStyle name="常规 48 2 5 2" xfId="3693"/>
    <cellStyle name="常规 48 2 6" xfId="2299"/>
    <cellStyle name="常规 48 2 6 2" xfId="5589"/>
    <cellStyle name="常规 48 3" xfId="1453"/>
    <cellStyle name="常规 48 3 2" xfId="2940"/>
    <cellStyle name="常规 48 3 2 2" xfId="4189"/>
    <cellStyle name="常规 48 3 2 3" xfId="4776"/>
    <cellStyle name="常规 48 4" xfId="3694"/>
    <cellStyle name="常规 48_107个项目整理2018-4-9" xfId="3695"/>
    <cellStyle name="常规 49" xfId="376"/>
    <cellStyle name="常规 49 2" xfId="377"/>
    <cellStyle name="常规 49 2 2" xfId="378"/>
    <cellStyle name="常规 49 2 2 2" xfId="1456"/>
    <cellStyle name="常规 49 2 2 2 2" xfId="2938"/>
    <cellStyle name="常规 49 2 2 2 2 2" xfId="4190"/>
    <cellStyle name="常规 49 2 2 2 2 3" xfId="4775"/>
    <cellStyle name="常规 49 2 2 3" xfId="1457"/>
    <cellStyle name="常规 49 2 2 3 2" xfId="2939"/>
    <cellStyle name="常规 49 2 2 4" xfId="1455"/>
    <cellStyle name="常规 49 2 3" xfId="1458"/>
    <cellStyle name="常规 49 2 3 2" xfId="1459"/>
    <cellStyle name="常规 49 2 3 2 2" xfId="4191"/>
    <cellStyle name="常规 49 2 3 2 2 2" xfId="5414"/>
    <cellStyle name="常规 49 2 3 2 2 3" xfId="5221"/>
    <cellStyle name="常规 49 2 3 2 3" xfId="4774"/>
    <cellStyle name="常规 49 2 3 2 4" xfId="2937"/>
    <cellStyle name="常规 49 2 4" xfId="1460"/>
    <cellStyle name="常规 49 2 4 2" xfId="2936"/>
    <cellStyle name="常规 49 2 5" xfId="1454"/>
    <cellStyle name="常规 49 2 5 2" xfId="3696"/>
    <cellStyle name="常规 49 2 6" xfId="2300"/>
    <cellStyle name="常规 49 2 6 2" xfId="5590"/>
    <cellStyle name="常规 49 3" xfId="1461"/>
    <cellStyle name="常规 49 3 2" xfId="2935"/>
    <cellStyle name="常规 49 3 2 2" xfId="4192"/>
    <cellStyle name="常规 49 3 2 3" xfId="4773"/>
    <cellStyle name="常规 49 4" xfId="3697"/>
    <cellStyle name="常规 49_107个项目整理2018-4-9" xfId="3698"/>
    <cellStyle name="常规 5" xfId="379"/>
    <cellStyle name="常规 5 10" xfId="380"/>
    <cellStyle name="常规 5 10 2" xfId="381"/>
    <cellStyle name="常规 5 10 2 2" xfId="382"/>
    <cellStyle name="常规 5 10 2 2 2" xfId="1464"/>
    <cellStyle name="常规 5 10 2 2 2 2" xfId="2933"/>
    <cellStyle name="常规 5 10 2 2 2 2 2" xfId="4193"/>
    <cellStyle name="常规 5 10 2 2 2 2 3" xfId="4772"/>
    <cellStyle name="常规 5 10 2 2 3" xfId="1465"/>
    <cellStyle name="常规 5 10 2 2 3 2" xfId="2934"/>
    <cellStyle name="常规 5 10 2 2 4" xfId="1463"/>
    <cellStyle name="常规 5 10 2 3" xfId="1466"/>
    <cellStyle name="常规 5 10 2 3 2" xfId="1467"/>
    <cellStyle name="常规 5 10 2 3 2 2" xfId="4194"/>
    <cellStyle name="常规 5 10 2 3 2 2 2" xfId="5415"/>
    <cellStyle name="常规 5 10 2 3 2 2 3" xfId="5220"/>
    <cellStyle name="常规 5 10 2 3 2 3" xfId="4771"/>
    <cellStyle name="常规 5 10 2 3 2 4" xfId="2932"/>
    <cellStyle name="常规 5 10 2 4" xfId="1468"/>
    <cellStyle name="常规 5 10 2 4 2" xfId="2931"/>
    <cellStyle name="常规 5 10 2 5" xfId="1462"/>
    <cellStyle name="常规 5 10 2 6" xfId="2301"/>
    <cellStyle name="常规 5 10 3" xfId="1469"/>
    <cellStyle name="常规 5 10 3 2" xfId="2930"/>
    <cellStyle name="常规 5 10 3 2 2" xfId="4195"/>
    <cellStyle name="常规 5 10 3 2 3" xfId="4770"/>
    <cellStyle name="常规 5 11" xfId="383"/>
    <cellStyle name="常规 5 11 2" xfId="2929"/>
    <cellStyle name="常规 5 11 2 2" xfId="4196"/>
    <cellStyle name="常规 5 11 2 3" xfId="4769"/>
    <cellStyle name="常规 5 2" xfId="384"/>
    <cellStyle name="常规 5 2 2" xfId="385"/>
    <cellStyle name="常规 5 2 2 2" xfId="386"/>
    <cellStyle name="常规 5 2 2 2 2" xfId="1472"/>
    <cellStyle name="常规 5 2 2 2 2 2" xfId="2927"/>
    <cellStyle name="常规 5 2 2 2 2 2 2" xfId="4197"/>
    <cellStyle name="常规 5 2 2 2 2 2 3" xfId="4768"/>
    <cellStyle name="常规 5 2 2 2 3" xfId="1473"/>
    <cellStyle name="常规 5 2 2 2 3 2" xfId="2928"/>
    <cellStyle name="常规 5 2 2 2 4" xfId="1471"/>
    <cellStyle name="常规 5 2 2 3" xfId="1474"/>
    <cellStyle name="常规 5 2 2 3 2" xfId="1475"/>
    <cellStyle name="常规 5 2 2 3 2 2" xfId="4198"/>
    <cellStyle name="常规 5 2 2 3 2 2 2" xfId="5416"/>
    <cellStyle name="常规 5 2 2 3 2 2 3" xfId="5219"/>
    <cellStyle name="常规 5 2 2 3 2 3" xfId="4767"/>
    <cellStyle name="常规 5 2 2 3 2 4" xfId="2926"/>
    <cellStyle name="常规 5 2 2 4" xfId="1476"/>
    <cellStyle name="常规 5 2 2 4 2" xfId="2925"/>
    <cellStyle name="常规 5 2 2 5" xfId="1470"/>
    <cellStyle name="常规 5 2 2 6" xfId="2302"/>
    <cellStyle name="常规 5 2 3" xfId="1477"/>
    <cellStyle name="常规 5 2 3 2" xfId="2924"/>
    <cellStyle name="常规 5 2 3 2 2" xfId="4199"/>
    <cellStyle name="常规 5 2 3 2 3" xfId="4766"/>
    <cellStyle name="常规 5 2 4" xfId="3699"/>
    <cellStyle name="常规 5 3" xfId="387"/>
    <cellStyle name="常规 5 3 2" xfId="388"/>
    <cellStyle name="常规 5 3 2 2" xfId="389"/>
    <cellStyle name="常规 5 3 2 2 2" xfId="1480"/>
    <cellStyle name="常规 5 3 2 2 2 2" xfId="2922"/>
    <cellStyle name="常规 5 3 2 2 2 2 2" xfId="4200"/>
    <cellStyle name="常规 5 3 2 2 2 2 3" xfId="4765"/>
    <cellStyle name="常规 5 3 2 2 3" xfId="1481"/>
    <cellStyle name="常规 5 3 2 2 3 2" xfId="2923"/>
    <cellStyle name="常规 5 3 2 2 4" xfId="1479"/>
    <cellStyle name="常规 5 3 2 3" xfId="1482"/>
    <cellStyle name="常规 5 3 2 3 2" xfId="1483"/>
    <cellStyle name="常规 5 3 2 3 2 2" xfId="4201"/>
    <cellStyle name="常规 5 3 2 3 2 2 2" xfId="5417"/>
    <cellStyle name="常规 5 3 2 3 2 2 3" xfId="5218"/>
    <cellStyle name="常规 5 3 2 3 2 3" xfId="4764"/>
    <cellStyle name="常规 5 3 2 3 2 4" xfId="2921"/>
    <cellStyle name="常规 5 3 2 4" xfId="1484"/>
    <cellStyle name="常规 5 3 2 4 2" xfId="2920"/>
    <cellStyle name="常规 5 3 2 5" xfId="1478"/>
    <cellStyle name="常规 5 3 2 6" xfId="2303"/>
    <cellStyle name="常规 5 3 3" xfId="1485"/>
    <cellStyle name="常规 5 3 3 2" xfId="2919"/>
    <cellStyle name="常规 5 3 3 2 2" xfId="4202"/>
    <cellStyle name="常规 5 3 3 2 3" xfId="4763"/>
    <cellStyle name="常规 5 4" xfId="390"/>
    <cellStyle name="常规 5 4 2" xfId="391"/>
    <cellStyle name="常规 5 4 2 2" xfId="392"/>
    <cellStyle name="常规 5 4 2 2 2" xfId="1488"/>
    <cellStyle name="常规 5 4 2 2 2 2" xfId="2917"/>
    <cellStyle name="常规 5 4 2 2 2 2 2" xfId="4203"/>
    <cellStyle name="常规 5 4 2 2 2 2 3" xfId="4762"/>
    <cellStyle name="常规 5 4 2 2 3" xfId="1489"/>
    <cellStyle name="常规 5 4 2 2 3 2" xfId="2918"/>
    <cellStyle name="常规 5 4 2 2 4" xfId="1487"/>
    <cellStyle name="常规 5 4 2 3" xfId="1490"/>
    <cellStyle name="常规 5 4 2 3 2" xfId="1491"/>
    <cellStyle name="常规 5 4 2 3 2 2" xfId="4204"/>
    <cellStyle name="常规 5 4 2 3 2 2 2" xfId="5418"/>
    <cellStyle name="常规 5 4 2 3 2 2 3" xfId="5217"/>
    <cellStyle name="常规 5 4 2 3 2 3" xfId="4761"/>
    <cellStyle name="常规 5 4 2 3 2 4" xfId="2916"/>
    <cellStyle name="常规 5 4 2 4" xfId="1492"/>
    <cellStyle name="常规 5 4 2 4 2" xfId="2915"/>
    <cellStyle name="常规 5 4 2 5" xfId="1486"/>
    <cellStyle name="常规 5 4 2 6" xfId="2304"/>
    <cellStyle name="常规 5 4 3" xfId="1493"/>
    <cellStyle name="常规 5 4 3 2" xfId="2914"/>
    <cellStyle name="常规 5 4 3 2 2" xfId="4205"/>
    <cellStyle name="常规 5 4 3 2 3" xfId="4760"/>
    <cellStyle name="常规 5 5" xfId="393"/>
    <cellStyle name="常规 5 5 2" xfId="394"/>
    <cellStyle name="常规 5 5 2 2" xfId="395"/>
    <cellStyle name="常规 5 5 2 2 2" xfId="1496"/>
    <cellStyle name="常规 5 5 2 2 2 2" xfId="2912"/>
    <cellStyle name="常规 5 5 2 2 2 2 2" xfId="4206"/>
    <cellStyle name="常规 5 5 2 2 2 2 3" xfId="4759"/>
    <cellStyle name="常规 5 5 2 2 3" xfId="1497"/>
    <cellStyle name="常规 5 5 2 2 3 2" xfId="2913"/>
    <cellStyle name="常规 5 5 2 2 4" xfId="1495"/>
    <cellStyle name="常规 5 5 2 3" xfId="1498"/>
    <cellStyle name="常规 5 5 2 3 2" xfId="1499"/>
    <cellStyle name="常规 5 5 2 3 2 2" xfId="4207"/>
    <cellStyle name="常规 5 5 2 3 2 2 2" xfId="5419"/>
    <cellStyle name="常规 5 5 2 3 2 2 3" xfId="5216"/>
    <cellStyle name="常规 5 5 2 3 2 3" xfId="4758"/>
    <cellStyle name="常规 5 5 2 3 2 4" xfId="2911"/>
    <cellStyle name="常规 5 5 2 4" xfId="1500"/>
    <cellStyle name="常规 5 5 2 4 2" xfId="2910"/>
    <cellStyle name="常规 5 5 2 5" xfId="1494"/>
    <cellStyle name="常规 5 5 2 6" xfId="2305"/>
    <cellStyle name="常规 5 5 3" xfId="1501"/>
    <cellStyle name="常规 5 5 3 2" xfId="2909"/>
    <cellStyle name="常规 5 5 3 2 2" xfId="4208"/>
    <cellStyle name="常规 5 5 3 2 3" xfId="4757"/>
    <cellStyle name="常规 5 6" xfId="396"/>
    <cellStyle name="常规 5 6 2" xfId="397"/>
    <cellStyle name="常规 5 6 2 2" xfId="398"/>
    <cellStyle name="常规 5 6 2 2 2" xfId="1504"/>
    <cellStyle name="常规 5 6 2 2 2 2" xfId="2907"/>
    <cellStyle name="常规 5 6 2 2 2 2 2" xfId="4209"/>
    <cellStyle name="常规 5 6 2 2 2 2 3" xfId="4756"/>
    <cellStyle name="常规 5 6 2 2 3" xfId="1505"/>
    <cellStyle name="常规 5 6 2 2 3 2" xfId="2908"/>
    <cellStyle name="常规 5 6 2 2 4" xfId="1503"/>
    <cellStyle name="常规 5 6 2 3" xfId="1506"/>
    <cellStyle name="常规 5 6 2 3 2" xfId="1507"/>
    <cellStyle name="常规 5 6 2 3 2 2" xfId="4210"/>
    <cellStyle name="常规 5 6 2 3 2 2 2" xfId="5420"/>
    <cellStyle name="常规 5 6 2 3 2 2 3" xfId="5215"/>
    <cellStyle name="常规 5 6 2 3 2 3" xfId="4755"/>
    <cellStyle name="常规 5 6 2 3 2 4" xfId="2906"/>
    <cellStyle name="常规 5 6 2 4" xfId="1508"/>
    <cellStyle name="常规 5 6 2 4 2" xfId="2905"/>
    <cellStyle name="常规 5 6 2 5" xfId="1502"/>
    <cellStyle name="常规 5 6 2 6" xfId="2306"/>
    <cellStyle name="常规 5 6 3" xfId="1509"/>
    <cellStyle name="常规 5 6 3 2" xfId="2904"/>
    <cellStyle name="常规 5 6 3 2 2" xfId="4211"/>
    <cellStyle name="常规 5 6 3 2 3" xfId="4754"/>
    <cellStyle name="常规 5 7" xfId="399"/>
    <cellStyle name="常规 5 7 2" xfId="400"/>
    <cellStyle name="常规 5 7 2 2" xfId="401"/>
    <cellStyle name="常规 5 7 2 2 2" xfId="1512"/>
    <cellStyle name="常规 5 7 2 2 2 2" xfId="2902"/>
    <cellStyle name="常规 5 7 2 2 2 2 2" xfId="4212"/>
    <cellStyle name="常规 5 7 2 2 2 2 3" xfId="4753"/>
    <cellStyle name="常规 5 7 2 2 3" xfId="1513"/>
    <cellStyle name="常规 5 7 2 2 3 2" xfId="2903"/>
    <cellStyle name="常规 5 7 2 2 4" xfId="1511"/>
    <cellStyle name="常规 5 7 2 3" xfId="1514"/>
    <cellStyle name="常规 5 7 2 3 2" xfId="1515"/>
    <cellStyle name="常规 5 7 2 3 2 2" xfId="4213"/>
    <cellStyle name="常规 5 7 2 3 2 2 2" xfId="5421"/>
    <cellStyle name="常规 5 7 2 3 2 2 3" xfId="5214"/>
    <cellStyle name="常规 5 7 2 3 2 3" xfId="4752"/>
    <cellStyle name="常规 5 7 2 3 2 4" xfId="2901"/>
    <cellStyle name="常规 5 7 2 4" xfId="1516"/>
    <cellStyle name="常规 5 7 2 4 2" xfId="2900"/>
    <cellStyle name="常规 5 7 2 5" xfId="1510"/>
    <cellStyle name="常规 5 7 2 6" xfId="2307"/>
    <cellStyle name="常规 5 7 3" xfId="1517"/>
    <cellStyle name="常规 5 7 3 2" xfId="2899"/>
    <cellStyle name="常规 5 7 3 2 2" xfId="4214"/>
    <cellStyle name="常规 5 7 3 2 3" xfId="4751"/>
    <cellStyle name="常规 5 8" xfId="402"/>
    <cellStyle name="常规 5 8 2" xfId="403"/>
    <cellStyle name="常规 5 8 2 2" xfId="404"/>
    <cellStyle name="常规 5 8 2 2 2" xfId="1520"/>
    <cellStyle name="常规 5 8 2 2 2 2" xfId="2897"/>
    <cellStyle name="常规 5 8 2 2 2 2 2" xfId="4215"/>
    <cellStyle name="常规 5 8 2 2 2 2 3" xfId="4750"/>
    <cellStyle name="常规 5 8 2 2 3" xfId="1521"/>
    <cellStyle name="常规 5 8 2 2 3 2" xfId="2898"/>
    <cellStyle name="常规 5 8 2 2 4" xfId="1519"/>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4" xfId="2896"/>
    <cellStyle name="常规 5 8 2 4" xfId="1524"/>
    <cellStyle name="常规 5 8 2 4 2" xfId="2895"/>
    <cellStyle name="常规 5 8 2 5" xfId="1518"/>
    <cellStyle name="常规 5 8 2 6" xfId="2308"/>
    <cellStyle name="常规 5 8 3" xfId="1525"/>
    <cellStyle name="常规 5 8 3 2" xfId="2894"/>
    <cellStyle name="常规 5 8 3 2 2" xfId="4217"/>
    <cellStyle name="常规 5 8 3 2 3" xfId="4748"/>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3" xfId="4747"/>
    <cellStyle name="常规 5 9 2 2 2 3" xfId="1529"/>
    <cellStyle name="常规 5 9 2 2 2 3 2" xfId="2893"/>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4" xfId="2891"/>
    <cellStyle name="常规 5 9 2 2 4" xfId="1532"/>
    <cellStyle name="常规 5 9 2 2 4 2" xfId="2890"/>
    <cellStyle name="常规 5 9 2 2 5" xfId="1526"/>
    <cellStyle name="常规 5 9 2 2 6" xfId="2374"/>
    <cellStyle name="常规 5 9 2 3" xfId="1533"/>
    <cellStyle name="常规 5 9 2 3 2" xfId="2889"/>
    <cellStyle name="常规 5 9 2 3 2 2" xfId="4220"/>
    <cellStyle name="常规 5 9 2 3 2 3" xfId="4745"/>
    <cellStyle name="常规 5 9 3" xfId="408"/>
    <cellStyle name="常规 5 9 3 2" xfId="1535"/>
    <cellStyle name="常规 5 9 3 2 2" xfId="1536"/>
    <cellStyle name="常规 5 9 3 2 2 2" xfId="2887"/>
    <cellStyle name="常规 5 9 3 2 2 2 2" xfId="4221"/>
    <cellStyle name="常规 5 9 3 2 2 2 3" xfId="4744"/>
    <cellStyle name="常规 5 9 3 2 3" xfId="1537"/>
    <cellStyle name="常规 5 9 3 2 3 2" xfId="2888"/>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4" xfId="2886"/>
    <cellStyle name="常规 5 9 3 4" xfId="1540"/>
    <cellStyle name="常规 5 9 3 4 2" xfId="2885"/>
    <cellStyle name="常规 5 9 3 5" xfId="1534"/>
    <cellStyle name="常规 5 9 3 6" xfId="2420"/>
    <cellStyle name="常规 5 9 4" xfId="1541"/>
    <cellStyle name="常规 5 9 4 2" xfId="1542"/>
    <cellStyle name="常规 5 9 4 2 2" xfId="4223"/>
    <cellStyle name="常规 5 9 4 2 2 2" xfId="5425"/>
    <cellStyle name="常规 5 9 4 2 2 3" xfId="5210"/>
    <cellStyle name="常规 5 9 4 2 3" xfId="4742"/>
    <cellStyle name="常规 5 9 4 2 4" xfId="2884"/>
    <cellStyle name="常规 5 9 5" xfId="1543"/>
    <cellStyle name="常规 5 9 5 2" xfId="5670"/>
    <cellStyle name="常规 5 9 6" xfId="2241"/>
    <cellStyle name="常规 5_107个项目整理2018-4-9" xfId="3700"/>
    <cellStyle name="常规 50" xfId="409"/>
    <cellStyle name="常规 50 2" xfId="410"/>
    <cellStyle name="常规 50 2 2" xfId="411"/>
    <cellStyle name="常规 50 2 2 2" xfId="1546"/>
    <cellStyle name="常规 50 2 2 2 2" xfId="2882"/>
    <cellStyle name="常规 50 2 2 2 2 2" xfId="4224"/>
    <cellStyle name="常规 50 2 2 2 2 3" xfId="4741"/>
    <cellStyle name="常规 50 2 2 3" xfId="1547"/>
    <cellStyle name="常规 50 2 2 3 2" xfId="2883"/>
    <cellStyle name="常规 50 2 2 4" xfId="1545"/>
    <cellStyle name="常规 50 2 3" xfId="1548"/>
    <cellStyle name="常规 50 2 3 2" xfId="1549"/>
    <cellStyle name="常规 50 2 3 2 2" xfId="4225"/>
    <cellStyle name="常规 50 2 3 2 2 2" xfId="5426"/>
    <cellStyle name="常规 50 2 3 2 2 3" xfId="5209"/>
    <cellStyle name="常规 50 2 3 2 3" xfId="4740"/>
    <cellStyle name="常规 50 2 3 2 4" xfId="2881"/>
    <cellStyle name="常规 50 2 4" xfId="1550"/>
    <cellStyle name="常规 50 2 4 2" xfId="2880"/>
    <cellStyle name="常规 50 2 5" xfId="1544"/>
    <cellStyle name="常规 50 2 5 2" xfId="3701"/>
    <cellStyle name="常规 50 2 6" xfId="2309"/>
    <cellStyle name="常规 50 2 6 2" xfId="5591"/>
    <cellStyle name="常规 50 3" xfId="1551"/>
    <cellStyle name="常规 50 3 2" xfId="2879"/>
    <cellStyle name="常规 50 3 2 2" xfId="4226"/>
    <cellStyle name="常规 50 3 2 3" xfId="4739"/>
    <cellStyle name="常规 50 4" xfId="3702"/>
    <cellStyle name="常规 50_107个项目整理2018-4-9" xfId="3703"/>
    <cellStyle name="常规 51" xfId="412"/>
    <cellStyle name="常规 51 2" xfId="413"/>
    <cellStyle name="常规 51 2 2" xfId="414"/>
    <cellStyle name="常规 51 2 2 2" xfId="1554"/>
    <cellStyle name="常规 51 2 2 2 2" xfId="2877"/>
    <cellStyle name="常规 51 2 2 2 2 2" xfId="4227"/>
    <cellStyle name="常规 51 2 2 2 2 3" xfId="4738"/>
    <cellStyle name="常规 51 2 2 3" xfId="1555"/>
    <cellStyle name="常规 51 2 2 3 2" xfId="2878"/>
    <cellStyle name="常规 51 2 2 4" xfId="1553"/>
    <cellStyle name="常规 51 2 3" xfId="1556"/>
    <cellStyle name="常规 51 2 3 2" xfId="1557"/>
    <cellStyle name="常规 51 2 3 2 2" xfId="4228"/>
    <cellStyle name="常规 51 2 3 2 2 2" xfId="5427"/>
    <cellStyle name="常规 51 2 3 2 2 3" xfId="5208"/>
    <cellStyle name="常规 51 2 3 2 3" xfId="4737"/>
    <cellStyle name="常规 51 2 3 2 4" xfId="2876"/>
    <cellStyle name="常规 51 2 4" xfId="1558"/>
    <cellStyle name="常规 51 2 4 2" xfId="2875"/>
    <cellStyle name="常规 51 2 5" xfId="1552"/>
    <cellStyle name="常规 51 2 5 2" xfId="3704"/>
    <cellStyle name="常规 51 2 6" xfId="2310"/>
    <cellStyle name="常规 51 2 6 2" xfId="5592"/>
    <cellStyle name="常规 51 3" xfId="1559"/>
    <cellStyle name="常规 51 3 2" xfId="2874"/>
    <cellStyle name="常规 51 3 2 2" xfId="4229"/>
    <cellStyle name="常规 51 3 2 3" xfId="4736"/>
    <cellStyle name="常规 51 4" xfId="3705"/>
    <cellStyle name="常规 51_107个项目整理2018-4-9" xfId="3706"/>
    <cellStyle name="常规 52" xfId="415"/>
    <cellStyle name="常规 52 2" xfId="416"/>
    <cellStyle name="常规 52 2 2" xfId="417"/>
    <cellStyle name="常规 52 2 2 2" xfId="1562"/>
    <cellStyle name="常规 52 2 2 2 2" xfId="2872"/>
    <cellStyle name="常规 52 2 2 2 2 2" xfId="4230"/>
    <cellStyle name="常规 52 2 2 2 2 3" xfId="4735"/>
    <cellStyle name="常规 52 2 2 3" xfId="1563"/>
    <cellStyle name="常规 52 2 2 3 2" xfId="2873"/>
    <cellStyle name="常规 52 2 2 4" xfId="1561"/>
    <cellStyle name="常规 52 2 3" xfId="1564"/>
    <cellStyle name="常规 52 2 3 2" xfId="1565"/>
    <cellStyle name="常规 52 2 3 2 2" xfId="4231"/>
    <cellStyle name="常规 52 2 3 2 2 2" xfId="5428"/>
    <cellStyle name="常规 52 2 3 2 2 3" xfId="5207"/>
    <cellStyle name="常规 52 2 3 2 3" xfId="4734"/>
    <cellStyle name="常规 52 2 3 2 4" xfId="2871"/>
    <cellStyle name="常规 52 2 4" xfId="1566"/>
    <cellStyle name="常规 52 2 4 2" xfId="2870"/>
    <cellStyle name="常规 52 2 5" xfId="1560"/>
    <cellStyle name="常规 52 2 5 2" xfId="3707"/>
    <cellStyle name="常规 52 2 6" xfId="2311"/>
    <cellStyle name="常规 52 2 6 2" xfId="5593"/>
    <cellStyle name="常规 52 3" xfId="1567"/>
    <cellStyle name="常规 52 3 2" xfId="2869"/>
    <cellStyle name="常规 52 3 2 2" xfId="4232"/>
    <cellStyle name="常规 52 3 2 3" xfId="4733"/>
    <cellStyle name="常规 52 4" xfId="3708"/>
    <cellStyle name="常规 52_107个项目整理2018-4-9" xfId="3709"/>
    <cellStyle name="常规 53" xfId="418"/>
    <cellStyle name="常规 53 2" xfId="419"/>
    <cellStyle name="常规 53 2 2" xfId="420"/>
    <cellStyle name="常规 53 2 2 2" xfId="1570"/>
    <cellStyle name="常规 53 2 2 2 2" xfId="2867"/>
    <cellStyle name="常规 53 2 2 2 2 2" xfId="4233"/>
    <cellStyle name="常规 53 2 2 2 2 3" xfId="4732"/>
    <cellStyle name="常规 53 2 2 3" xfId="1571"/>
    <cellStyle name="常规 53 2 2 3 2" xfId="2868"/>
    <cellStyle name="常规 53 2 2 4" xfId="1569"/>
    <cellStyle name="常规 53 2 3" xfId="1572"/>
    <cellStyle name="常规 53 2 3 2" xfId="1573"/>
    <cellStyle name="常规 53 2 3 2 2" xfId="4234"/>
    <cellStyle name="常规 53 2 3 2 2 2" xfId="5429"/>
    <cellStyle name="常规 53 2 3 2 2 3" xfId="5206"/>
    <cellStyle name="常规 53 2 3 2 3" xfId="4731"/>
    <cellStyle name="常规 53 2 3 2 4" xfId="2866"/>
    <cellStyle name="常规 53 2 4" xfId="1574"/>
    <cellStyle name="常规 53 2 4 2" xfId="2865"/>
    <cellStyle name="常规 53 2 5" xfId="1568"/>
    <cellStyle name="常规 53 2 5 2" xfId="3710"/>
    <cellStyle name="常规 53 2 6" xfId="2312"/>
    <cellStyle name="常规 53 2 6 2" xfId="5594"/>
    <cellStyle name="常规 53 3" xfId="1575"/>
    <cellStyle name="常规 53 3 2" xfId="2864"/>
    <cellStyle name="常规 53 3 2 2" xfId="4235"/>
    <cellStyle name="常规 53 3 2 3" xfId="4730"/>
    <cellStyle name="常规 53 4" xfId="3711"/>
    <cellStyle name="常规 53_107个项目整理2018-4-9" xfId="3712"/>
    <cellStyle name="常规 54" xfId="421"/>
    <cellStyle name="常规 54 2" xfId="422"/>
    <cellStyle name="常规 54 2 2" xfId="423"/>
    <cellStyle name="常规 54 2 2 2" xfId="1578"/>
    <cellStyle name="常规 54 2 2 2 2" xfId="2862"/>
    <cellStyle name="常规 54 2 2 2 2 2" xfId="4236"/>
    <cellStyle name="常规 54 2 2 2 2 3" xfId="4729"/>
    <cellStyle name="常规 54 2 2 3" xfId="1579"/>
    <cellStyle name="常规 54 2 2 3 2" xfId="2863"/>
    <cellStyle name="常规 54 2 2 4" xfId="1577"/>
    <cellStyle name="常规 54 2 3" xfId="1580"/>
    <cellStyle name="常规 54 2 3 2" xfId="1581"/>
    <cellStyle name="常规 54 2 3 2 2" xfId="4237"/>
    <cellStyle name="常规 54 2 3 2 2 2" xfId="5430"/>
    <cellStyle name="常规 54 2 3 2 2 3" xfId="5205"/>
    <cellStyle name="常规 54 2 3 2 3" xfId="4728"/>
    <cellStyle name="常规 54 2 3 2 4" xfId="2861"/>
    <cellStyle name="常规 54 2 4" xfId="1582"/>
    <cellStyle name="常规 54 2 4 2" xfId="2860"/>
    <cellStyle name="常规 54 2 5" xfId="1576"/>
    <cellStyle name="常规 54 2 5 2" xfId="3713"/>
    <cellStyle name="常规 54 2 6" xfId="2313"/>
    <cellStyle name="常规 54 2 6 2" xfId="5595"/>
    <cellStyle name="常规 54 3" xfId="1583"/>
    <cellStyle name="常规 54 3 2" xfId="2859"/>
    <cellStyle name="常规 54 3 2 2" xfId="4238"/>
    <cellStyle name="常规 54 3 2 3" xfId="4727"/>
    <cellStyle name="常规 54 4" xfId="3714"/>
    <cellStyle name="常规 54_107个项目整理2018-4-9" xfId="3715"/>
    <cellStyle name="常规 55" xfId="424"/>
    <cellStyle name="常规 55 2" xfId="425"/>
    <cellStyle name="常规 55 2 2" xfId="426"/>
    <cellStyle name="常规 55 2 2 2" xfId="1586"/>
    <cellStyle name="常规 55 2 2 2 2" xfId="2857"/>
    <cellStyle name="常规 55 2 2 2 2 2" xfId="4239"/>
    <cellStyle name="常规 55 2 2 2 2 3" xfId="4726"/>
    <cellStyle name="常规 55 2 2 3" xfId="1587"/>
    <cellStyle name="常规 55 2 2 3 2" xfId="2858"/>
    <cellStyle name="常规 55 2 2 4" xfId="1585"/>
    <cellStyle name="常规 55 2 3" xfId="1588"/>
    <cellStyle name="常规 55 2 3 2" xfId="1589"/>
    <cellStyle name="常规 55 2 3 2 2" xfId="4240"/>
    <cellStyle name="常规 55 2 3 2 2 2" xfId="5431"/>
    <cellStyle name="常规 55 2 3 2 2 3" xfId="5204"/>
    <cellStyle name="常规 55 2 3 2 3" xfId="4725"/>
    <cellStyle name="常规 55 2 3 2 4" xfId="2856"/>
    <cellStyle name="常规 55 2 4" xfId="1590"/>
    <cellStyle name="常规 55 2 4 2" xfId="2855"/>
    <cellStyle name="常规 55 2 5" xfId="1584"/>
    <cellStyle name="常规 55 2 5 2" xfId="3716"/>
    <cellStyle name="常规 55 2 6" xfId="2314"/>
    <cellStyle name="常规 55 2 6 2" xfId="5596"/>
    <cellStyle name="常规 55 3" xfId="1591"/>
    <cellStyle name="常规 55 3 2" xfId="2854"/>
    <cellStyle name="常规 55 3 2 2" xfId="4241"/>
    <cellStyle name="常规 55 3 2 3" xfId="4724"/>
    <cellStyle name="常规 55 4" xfId="3717"/>
    <cellStyle name="常规 55_107个项目整理2018-4-9" xfId="3718"/>
    <cellStyle name="常规 56" xfId="427"/>
    <cellStyle name="常规 56 2" xfId="428"/>
    <cellStyle name="常规 56 2 2" xfId="429"/>
    <cellStyle name="常规 56 2 2 2" xfId="1594"/>
    <cellStyle name="常规 56 2 2 2 2" xfId="2852"/>
    <cellStyle name="常规 56 2 2 2 2 2" xfId="4242"/>
    <cellStyle name="常规 56 2 2 2 2 3" xfId="4723"/>
    <cellStyle name="常规 56 2 2 3" xfId="1595"/>
    <cellStyle name="常规 56 2 2 3 2" xfId="2853"/>
    <cellStyle name="常规 56 2 2 4" xfId="1593"/>
    <cellStyle name="常规 56 2 3" xfId="1596"/>
    <cellStyle name="常规 56 2 3 2" xfId="1597"/>
    <cellStyle name="常规 56 2 3 2 2" xfId="4243"/>
    <cellStyle name="常规 56 2 3 2 2 2" xfId="5432"/>
    <cellStyle name="常规 56 2 3 2 2 3" xfId="5203"/>
    <cellStyle name="常规 56 2 3 2 3" xfId="4722"/>
    <cellStyle name="常规 56 2 3 2 4" xfId="2851"/>
    <cellStyle name="常规 56 2 4" xfId="1598"/>
    <cellStyle name="常规 56 2 4 2" xfId="2850"/>
    <cellStyle name="常规 56 2 5" xfId="1592"/>
    <cellStyle name="常规 56 2 5 2" xfId="3719"/>
    <cellStyle name="常规 56 2 6" xfId="2315"/>
    <cellStyle name="常规 56 2 6 2" xfId="5597"/>
    <cellStyle name="常规 56 3" xfId="1599"/>
    <cellStyle name="常规 56 3 2" xfId="2849"/>
    <cellStyle name="常规 56 3 2 2" xfId="4244"/>
    <cellStyle name="常规 56 3 2 3" xfId="4721"/>
    <cellStyle name="常规 56 4" xfId="3720"/>
    <cellStyle name="常规 56_107个项目整理2018-4-9" xfId="3721"/>
    <cellStyle name="常规 57" xfId="430"/>
    <cellStyle name="常规 57 2" xfId="431"/>
    <cellStyle name="常规 57 2 2" xfId="432"/>
    <cellStyle name="常规 57 2 2 2" xfId="1602"/>
    <cellStyle name="常规 57 2 2 2 2" xfId="2847"/>
    <cellStyle name="常规 57 2 2 2 2 2" xfId="4245"/>
    <cellStyle name="常规 57 2 2 2 2 3" xfId="4720"/>
    <cellStyle name="常规 57 2 2 3" xfId="1603"/>
    <cellStyle name="常规 57 2 2 3 2" xfId="2848"/>
    <cellStyle name="常规 57 2 2 4" xfId="1601"/>
    <cellStyle name="常规 57 2 3" xfId="1604"/>
    <cellStyle name="常规 57 2 3 2" xfId="1605"/>
    <cellStyle name="常规 57 2 3 2 2" xfId="4246"/>
    <cellStyle name="常规 57 2 3 2 2 2" xfId="5433"/>
    <cellStyle name="常规 57 2 3 2 2 3" xfId="5202"/>
    <cellStyle name="常规 57 2 3 2 3" xfId="4719"/>
    <cellStyle name="常规 57 2 3 2 4" xfId="2846"/>
    <cellStyle name="常规 57 2 4" xfId="1606"/>
    <cellStyle name="常规 57 2 4 2" xfId="2845"/>
    <cellStyle name="常规 57 2 5" xfId="1600"/>
    <cellStyle name="常规 57 2 5 2" xfId="3722"/>
    <cellStyle name="常规 57 2 6" xfId="2316"/>
    <cellStyle name="常规 57 2 6 2" xfId="5598"/>
    <cellStyle name="常规 57 3" xfId="1607"/>
    <cellStyle name="常规 57 3 2" xfId="2844"/>
    <cellStyle name="常规 57 3 2 2" xfId="4247"/>
    <cellStyle name="常规 57 3 2 3" xfId="4718"/>
    <cellStyle name="常规 57 4" xfId="3723"/>
    <cellStyle name="常规 57_107个项目整理2018-4-9" xfId="3724"/>
    <cellStyle name="常规 58" xfId="433"/>
    <cellStyle name="常规 58 2" xfId="434"/>
    <cellStyle name="常规 58 2 2" xfId="435"/>
    <cellStyle name="常规 58 2 2 2" xfId="1610"/>
    <cellStyle name="常规 58 2 2 2 2" xfId="2842"/>
    <cellStyle name="常规 58 2 2 2 2 2" xfId="4248"/>
    <cellStyle name="常规 58 2 2 2 2 3" xfId="4717"/>
    <cellStyle name="常规 58 2 2 3" xfId="1611"/>
    <cellStyle name="常规 58 2 2 3 2" xfId="2843"/>
    <cellStyle name="常规 58 2 2 4" xfId="1609"/>
    <cellStyle name="常规 58 2 3" xfId="1612"/>
    <cellStyle name="常规 58 2 3 2" xfId="1613"/>
    <cellStyle name="常规 58 2 3 2 2" xfId="4249"/>
    <cellStyle name="常规 58 2 3 2 2 2" xfId="5434"/>
    <cellStyle name="常规 58 2 3 2 2 3" xfId="5201"/>
    <cellStyle name="常规 58 2 3 2 3" xfId="4716"/>
    <cellStyle name="常规 58 2 3 2 4" xfId="2841"/>
    <cellStyle name="常规 58 2 4" xfId="1614"/>
    <cellStyle name="常规 58 2 4 2" xfId="2840"/>
    <cellStyle name="常规 58 2 5" xfId="1608"/>
    <cellStyle name="常规 58 2 5 2" xfId="3725"/>
    <cellStyle name="常规 58 2 6" xfId="2317"/>
    <cellStyle name="常规 58 2 6 2" xfId="5599"/>
    <cellStyle name="常规 58 3" xfId="1615"/>
    <cellStyle name="常规 58 3 2" xfId="2839"/>
    <cellStyle name="常规 58 3 2 2" xfId="4250"/>
    <cellStyle name="常规 58 3 2 3" xfId="4715"/>
    <cellStyle name="常规 58 4" xfId="3726"/>
    <cellStyle name="常规 58_107个项目整理2018-4-9" xfId="3727"/>
    <cellStyle name="常规 59" xfId="436"/>
    <cellStyle name="常规 59 2" xfId="437"/>
    <cellStyle name="常规 59 2 2" xfId="438"/>
    <cellStyle name="常规 59 2 2 2" xfId="1618"/>
    <cellStyle name="常规 59 2 2 2 2" xfId="2837"/>
    <cellStyle name="常规 59 2 2 2 2 2" xfId="4251"/>
    <cellStyle name="常规 59 2 2 2 2 3" xfId="4714"/>
    <cellStyle name="常规 59 2 2 3" xfId="1619"/>
    <cellStyle name="常规 59 2 2 3 2" xfId="2838"/>
    <cellStyle name="常规 59 2 2 4" xfId="1617"/>
    <cellStyle name="常规 59 2 3" xfId="1620"/>
    <cellStyle name="常规 59 2 3 2" xfId="1621"/>
    <cellStyle name="常规 59 2 3 2 2" xfId="4252"/>
    <cellStyle name="常规 59 2 3 2 2 2" xfId="5435"/>
    <cellStyle name="常规 59 2 3 2 2 3" xfId="5200"/>
    <cellStyle name="常规 59 2 3 2 3" xfId="4713"/>
    <cellStyle name="常规 59 2 3 2 4" xfId="2836"/>
    <cellStyle name="常规 59 2 4" xfId="1622"/>
    <cellStyle name="常规 59 2 4 2" xfId="2835"/>
    <cellStyle name="常规 59 2 5" xfId="1616"/>
    <cellStyle name="常规 59 2 5 2" xfId="3728"/>
    <cellStyle name="常规 59 2 6" xfId="2318"/>
    <cellStyle name="常规 59 2 6 2" xfId="5600"/>
    <cellStyle name="常规 59 3" xfId="1623"/>
    <cellStyle name="常规 59 3 2" xfId="2834"/>
    <cellStyle name="常规 59 3 2 2" xfId="4253"/>
    <cellStyle name="常规 59 3 2 3" xfId="4712"/>
    <cellStyle name="常规 59 4" xfId="3729"/>
    <cellStyle name="常规 59_107个项目整理2018-4-9" xfId="3730"/>
    <cellStyle name="常规 6" xfId="439"/>
    <cellStyle name="常规 6 2" xfId="440"/>
    <cellStyle name="常规 6 2 2" xfId="441"/>
    <cellStyle name="常规 6 2 2 2" xfId="442"/>
    <cellStyle name="常规 6 2 2 2 2" xfId="1626"/>
    <cellStyle name="常规 6 2 2 2 2 2" xfId="2832"/>
    <cellStyle name="常规 6 2 2 2 2 2 2" xfId="4254"/>
    <cellStyle name="常规 6 2 2 2 2 2 3" xfId="4711"/>
    <cellStyle name="常规 6 2 2 2 3" xfId="1627"/>
    <cellStyle name="常规 6 2 2 2 3 2" xfId="2833"/>
    <cellStyle name="常规 6 2 2 2 4" xfId="1625"/>
    <cellStyle name="常规 6 2 2 3" xfId="1628"/>
    <cellStyle name="常规 6 2 2 3 2" xfId="1629"/>
    <cellStyle name="常规 6 2 2 3 2 2" xfId="4255"/>
    <cellStyle name="常规 6 2 2 3 2 2 2" xfId="5436"/>
    <cellStyle name="常规 6 2 2 3 2 2 3" xfId="5199"/>
    <cellStyle name="常规 6 2 2 3 2 3" xfId="4710"/>
    <cellStyle name="常规 6 2 2 3 2 4" xfId="2831"/>
    <cellStyle name="常规 6 2 2 4" xfId="1630"/>
    <cellStyle name="常规 6 2 2 4 2" xfId="2830"/>
    <cellStyle name="常规 6 2 2 5" xfId="1624"/>
    <cellStyle name="常规 6 2 2 6" xfId="2319"/>
    <cellStyle name="常规 6 2 3" xfId="1631"/>
    <cellStyle name="常规 6 2 3 2" xfId="2829"/>
    <cellStyle name="常规 6 2 3 2 2" xfId="4256"/>
    <cellStyle name="常规 6 2 3 2 3" xfId="4709"/>
    <cellStyle name="常规 6 2 4" xfId="3731"/>
    <cellStyle name="常规 6 3" xfId="443"/>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3" xfId="4708"/>
    <cellStyle name="常规 6 3 2 2 2 3" xfId="1635"/>
    <cellStyle name="常规 6 3 2 2 2 3 2" xfId="2828"/>
    <cellStyle name="常规 6 3 2 2 3" xfId="1636"/>
    <cellStyle name="常规 6 3 2 2 3 2" xfId="1637"/>
    <cellStyle name="常规 6 3 2 2 3 2 2" xfId="4258"/>
    <cellStyle name="常规 6 3 2 2 3 2 2 2" xfId="5437"/>
    <cellStyle name="常规 6 3 2 2 3 2 2 3" xfId="5198"/>
    <cellStyle name="常规 6 3 2 2 3 2 3" xfId="4707"/>
    <cellStyle name="常规 6 3 2 2 3 2 4" xfId="2826"/>
    <cellStyle name="常规 6 3 2 2 4" xfId="1638"/>
    <cellStyle name="常规 6 3 2 2 4 2" xfId="2825"/>
    <cellStyle name="常规 6 3 2 2 5" xfId="1632"/>
    <cellStyle name="常规 6 3 2 2 6" xfId="2373"/>
    <cellStyle name="常规 6 3 2 3" xfId="1639"/>
    <cellStyle name="常规 6 3 2 3 2" xfId="2824"/>
    <cellStyle name="常规 6 3 2 3 2 2" xfId="4259"/>
    <cellStyle name="常规 6 3 2 3 2 3" xfId="4706"/>
    <cellStyle name="常规 6 3 3" xfId="446"/>
    <cellStyle name="常规 6 3 3 2" xfId="1641"/>
    <cellStyle name="常规 6 3 3 2 2" xfId="1642"/>
    <cellStyle name="常规 6 3 3 2 2 2" xfId="2822"/>
    <cellStyle name="常规 6 3 3 2 2 2 2" xfId="4260"/>
    <cellStyle name="常规 6 3 3 2 2 2 3" xfId="4705"/>
    <cellStyle name="常规 6 3 3 2 3" xfId="1643"/>
    <cellStyle name="常规 6 3 3 2 3 2" xfId="2823"/>
    <cellStyle name="常规 6 3 3 3" xfId="1644"/>
    <cellStyle name="常规 6 3 3 3 2" xfId="1645"/>
    <cellStyle name="常规 6 3 3 3 2 2" xfId="4261"/>
    <cellStyle name="常规 6 3 3 3 2 2 2" xfId="5438"/>
    <cellStyle name="常规 6 3 3 3 2 2 3" xfId="5197"/>
    <cellStyle name="常规 6 3 3 3 2 3" xfId="4704"/>
    <cellStyle name="常规 6 3 3 3 2 4" xfId="2821"/>
    <cellStyle name="常规 6 3 3 4" xfId="1646"/>
    <cellStyle name="常规 6 3 3 4 2" xfId="2820"/>
    <cellStyle name="常规 6 3 3 5" xfId="1640"/>
    <cellStyle name="常规 6 3 3 6" xfId="2421"/>
    <cellStyle name="常规 6 3 4" xfId="1647"/>
    <cellStyle name="常规 6 3 4 2" xfId="1648"/>
    <cellStyle name="常规 6 3 4 2 2" xfId="4262"/>
    <cellStyle name="常规 6 3 4 2 2 2" xfId="5439"/>
    <cellStyle name="常规 6 3 4 2 2 3" xfId="5196"/>
    <cellStyle name="常规 6 3 4 2 3" xfId="4703"/>
    <cellStyle name="常规 6 3 4 2 4" xfId="2819"/>
    <cellStyle name="常规 6 3 5" xfId="1649"/>
    <cellStyle name="常规 6 3 5 2" xfId="5661"/>
    <cellStyle name="常规 6 3 6" xfId="2242"/>
    <cellStyle name="常规 6 4" xfId="1650"/>
    <cellStyle name="常规 6 4 2" xfId="2818"/>
    <cellStyle name="常规 6 4 2 2" xfId="4263"/>
    <cellStyle name="常规 6 4 2 3" xfId="4702"/>
    <cellStyle name="常规 6 5" xfId="3732"/>
    <cellStyle name="常规 6_107个项目整理2018-4-9" xfId="3733"/>
    <cellStyle name="常规 60" xfId="447"/>
    <cellStyle name="常规 60 2" xfId="448"/>
    <cellStyle name="常规 60 2 2" xfId="449"/>
    <cellStyle name="常规 60 2 2 2" xfId="1653"/>
    <cellStyle name="常规 60 2 2 2 2" xfId="2816"/>
    <cellStyle name="常规 60 2 2 2 2 2" xfId="4264"/>
    <cellStyle name="常规 60 2 2 2 2 3" xfId="4701"/>
    <cellStyle name="常规 60 2 2 3" xfId="1654"/>
    <cellStyle name="常规 60 2 2 3 2" xfId="2817"/>
    <cellStyle name="常规 60 2 2 4" xfId="1652"/>
    <cellStyle name="常规 60 2 3" xfId="1655"/>
    <cellStyle name="常规 60 2 3 2" xfId="1656"/>
    <cellStyle name="常规 60 2 3 2 2" xfId="4265"/>
    <cellStyle name="常规 60 2 3 2 2 2" xfId="5440"/>
    <cellStyle name="常规 60 2 3 2 2 3" xfId="5195"/>
    <cellStyle name="常规 60 2 3 2 3" xfId="4700"/>
    <cellStyle name="常规 60 2 3 2 4" xfId="2815"/>
    <cellStyle name="常规 60 2 4" xfId="1657"/>
    <cellStyle name="常规 60 2 4 2" xfId="2814"/>
    <cellStyle name="常规 60 2 5" xfId="1651"/>
    <cellStyle name="常规 60 2 5 2" xfId="3734"/>
    <cellStyle name="常规 60 2 6" xfId="2320"/>
    <cellStyle name="常规 60 2 6 2" xfId="5601"/>
    <cellStyle name="常规 60 3" xfId="1658"/>
    <cellStyle name="常规 60 3 2" xfId="2813"/>
    <cellStyle name="常规 60 3 2 2" xfId="4266"/>
    <cellStyle name="常规 60 3 2 3" xfId="4699"/>
    <cellStyle name="常规 60 4" xfId="3735"/>
    <cellStyle name="常规 60_107个项目整理2018-4-9" xfId="3736"/>
    <cellStyle name="常规 61" xfId="450"/>
    <cellStyle name="常规 61 2" xfId="451"/>
    <cellStyle name="常规 61 2 2" xfId="452"/>
    <cellStyle name="常规 61 2 2 2" xfId="1661"/>
    <cellStyle name="常规 61 2 2 2 2" xfId="2811"/>
    <cellStyle name="常规 61 2 2 2 2 2" xfId="4267"/>
    <cellStyle name="常规 61 2 2 2 2 3" xfId="4698"/>
    <cellStyle name="常规 61 2 2 3" xfId="1662"/>
    <cellStyle name="常规 61 2 2 3 2" xfId="2812"/>
    <cellStyle name="常规 61 2 2 4" xfId="1660"/>
    <cellStyle name="常规 61 2 3" xfId="1663"/>
    <cellStyle name="常规 61 2 3 2" xfId="1664"/>
    <cellStyle name="常规 61 2 3 2 2" xfId="4268"/>
    <cellStyle name="常规 61 2 3 2 2 2" xfId="5441"/>
    <cellStyle name="常规 61 2 3 2 2 3" xfId="5194"/>
    <cellStyle name="常规 61 2 3 2 3" xfId="4697"/>
    <cellStyle name="常规 61 2 3 2 4" xfId="2810"/>
    <cellStyle name="常规 61 2 4" xfId="1665"/>
    <cellStyle name="常规 61 2 4 2" xfId="2809"/>
    <cellStyle name="常规 61 2 5" xfId="1659"/>
    <cellStyle name="常规 61 2 5 2" xfId="3737"/>
    <cellStyle name="常规 61 2 6" xfId="2321"/>
    <cellStyle name="常规 61 2 6 2" xfId="5602"/>
    <cellStyle name="常规 61 3" xfId="1666"/>
    <cellStyle name="常规 61 3 2" xfId="2808"/>
    <cellStyle name="常规 61 3 2 2" xfId="4269"/>
    <cellStyle name="常规 61 3 2 3" xfId="4696"/>
    <cellStyle name="常规 61 4" xfId="3738"/>
    <cellStyle name="常规 61_107个项目整理2018-4-9" xfId="3739"/>
    <cellStyle name="常规 62" xfId="453"/>
    <cellStyle name="常规 62 2" xfId="454"/>
    <cellStyle name="常规 62 2 2" xfId="455"/>
    <cellStyle name="常规 62 2 2 2" xfId="1669"/>
    <cellStyle name="常规 62 2 2 2 2" xfId="2806"/>
    <cellStyle name="常规 62 2 2 2 2 2" xfId="4270"/>
    <cellStyle name="常规 62 2 2 2 2 3" xfId="4695"/>
    <cellStyle name="常规 62 2 2 3" xfId="1670"/>
    <cellStyle name="常规 62 2 2 3 2" xfId="2807"/>
    <cellStyle name="常规 62 2 2 4" xfId="1668"/>
    <cellStyle name="常规 62 2 3" xfId="1671"/>
    <cellStyle name="常规 62 2 3 2" xfId="1672"/>
    <cellStyle name="常规 62 2 3 2 2" xfId="4271"/>
    <cellStyle name="常规 62 2 3 2 2 2" xfId="5442"/>
    <cellStyle name="常规 62 2 3 2 2 3" xfId="5193"/>
    <cellStyle name="常规 62 2 3 2 3" xfId="4694"/>
    <cellStyle name="常规 62 2 3 2 4" xfId="2805"/>
    <cellStyle name="常规 62 2 4" xfId="1673"/>
    <cellStyle name="常规 62 2 4 2" xfId="2804"/>
    <cellStyle name="常规 62 2 5" xfId="1667"/>
    <cellStyle name="常规 62 2 5 2" xfId="3740"/>
    <cellStyle name="常规 62 2 6" xfId="2322"/>
    <cellStyle name="常规 62 2 6 2" xfId="5603"/>
    <cellStyle name="常规 62 3" xfId="1674"/>
    <cellStyle name="常规 62 3 2" xfId="2803"/>
    <cellStyle name="常规 62 3 2 2" xfId="4272"/>
    <cellStyle name="常规 62 3 2 3" xfId="4693"/>
    <cellStyle name="常规 62 4" xfId="3741"/>
    <cellStyle name="常规 62_107个项目整理2018-4-9" xfId="3742"/>
    <cellStyle name="常规 63" xfId="456"/>
    <cellStyle name="常规 63 2" xfId="457"/>
    <cellStyle name="常规 63 2 2" xfId="458"/>
    <cellStyle name="常规 63 2 2 2" xfId="1677"/>
    <cellStyle name="常规 63 2 2 2 2" xfId="2801"/>
    <cellStyle name="常规 63 2 2 2 2 2" xfId="4273"/>
    <cellStyle name="常规 63 2 2 2 2 3" xfId="4692"/>
    <cellStyle name="常规 63 2 2 3" xfId="1678"/>
    <cellStyle name="常规 63 2 2 3 2" xfId="2802"/>
    <cellStyle name="常规 63 2 2 4" xfId="1676"/>
    <cellStyle name="常规 63 2 3" xfId="1679"/>
    <cellStyle name="常规 63 2 3 2" xfId="1680"/>
    <cellStyle name="常规 63 2 3 2 2" xfId="4274"/>
    <cellStyle name="常规 63 2 3 2 2 2" xfId="5443"/>
    <cellStyle name="常规 63 2 3 2 2 3" xfId="5192"/>
    <cellStyle name="常规 63 2 3 2 3" xfId="4691"/>
    <cellStyle name="常规 63 2 3 2 4" xfId="2800"/>
    <cellStyle name="常规 63 2 4" xfId="1681"/>
    <cellStyle name="常规 63 2 4 2" xfId="2799"/>
    <cellStyle name="常规 63 2 5" xfId="1675"/>
    <cellStyle name="常规 63 2 5 2" xfId="3743"/>
    <cellStyle name="常规 63 2 6" xfId="2323"/>
    <cellStyle name="常规 63 2 6 2" xfId="5604"/>
    <cellStyle name="常规 63 3" xfId="1682"/>
    <cellStyle name="常规 63 3 2" xfId="2798"/>
    <cellStyle name="常规 63 3 2 2" xfId="4275"/>
    <cellStyle name="常规 63 3 2 3" xfId="4690"/>
    <cellStyle name="常规 63 4" xfId="3744"/>
    <cellStyle name="常规 63_107个项目整理2018-4-9" xfId="3745"/>
    <cellStyle name="常规 64" xfId="459"/>
    <cellStyle name="常规 64 2" xfId="460"/>
    <cellStyle name="常规 64 2 2" xfId="461"/>
    <cellStyle name="常规 64 2 2 2" xfId="1685"/>
    <cellStyle name="常规 64 2 2 2 2" xfId="2796"/>
    <cellStyle name="常规 64 2 2 2 2 2" xfId="4276"/>
    <cellStyle name="常规 64 2 2 2 2 3" xfId="4689"/>
    <cellStyle name="常规 64 2 2 3" xfId="1686"/>
    <cellStyle name="常规 64 2 2 3 2" xfId="2797"/>
    <cellStyle name="常规 64 2 2 4" xfId="1684"/>
    <cellStyle name="常规 64 2 3" xfId="1687"/>
    <cellStyle name="常规 64 2 3 2" xfId="1688"/>
    <cellStyle name="常规 64 2 3 2 2" xfId="4278"/>
    <cellStyle name="常规 64 2 3 2 2 2" xfId="5444"/>
    <cellStyle name="常规 64 2 3 2 2 3" xfId="5191"/>
    <cellStyle name="常规 64 2 3 2 3" xfId="4688"/>
    <cellStyle name="常规 64 2 3 2 4" xfId="2795"/>
    <cellStyle name="常规 64 2 4" xfId="1689"/>
    <cellStyle name="常规 64 2 4 2" xfId="2794"/>
    <cellStyle name="常规 64 2 5" xfId="1683"/>
    <cellStyle name="常规 64 2 5 2" xfId="3746"/>
    <cellStyle name="常规 64 2 6" xfId="2324"/>
    <cellStyle name="常规 64 2 6 2" xfId="5605"/>
    <cellStyle name="常规 64 3" xfId="1690"/>
    <cellStyle name="常规 64 3 2" xfId="2793"/>
    <cellStyle name="常规 64 3 2 2" xfId="4279"/>
    <cellStyle name="常规 64 3 2 3" xfId="4687"/>
    <cellStyle name="常规 64 4" xfId="3747"/>
    <cellStyle name="常规 64_107个项目整理2018-4-9" xfId="3748"/>
    <cellStyle name="常规 65" xfId="462"/>
    <cellStyle name="常规 65 2" xfId="463"/>
    <cellStyle name="常规 65 2 2" xfId="464"/>
    <cellStyle name="常规 65 2 2 2" xfId="1693"/>
    <cellStyle name="常规 65 2 2 2 2" xfId="2791"/>
    <cellStyle name="常规 65 2 2 2 2 2" xfId="4280"/>
    <cellStyle name="常规 65 2 2 2 2 3" xfId="4686"/>
    <cellStyle name="常规 65 2 2 3" xfId="1694"/>
    <cellStyle name="常规 65 2 2 3 2" xfId="2792"/>
    <cellStyle name="常规 65 2 2 4" xfId="1692"/>
    <cellStyle name="常规 65 2 3" xfId="1695"/>
    <cellStyle name="常规 65 2 3 2" xfId="1696"/>
    <cellStyle name="常规 65 2 3 2 2" xfId="4281"/>
    <cellStyle name="常规 65 2 3 2 2 2" xfId="5445"/>
    <cellStyle name="常规 65 2 3 2 2 3" xfId="5190"/>
    <cellStyle name="常规 65 2 3 2 3" xfId="4685"/>
    <cellStyle name="常规 65 2 3 2 4" xfId="2790"/>
    <cellStyle name="常规 65 2 4" xfId="1697"/>
    <cellStyle name="常规 65 2 4 2" xfId="2789"/>
    <cellStyle name="常规 65 2 5" xfId="1691"/>
    <cellStyle name="常规 65 2 5 2" xfId="3749"/>
    <cellStyle name="常规 65 2 6" xfId="2325"/>
    <cellStyle name="常规 65 2 6 2" xfId="5606"/>
    <cellStyle name="常规 65 3" xfId="1698"/>
    <cellStyle name="常规 65 3 2" xfId="2788"/>
    <cellStyle name="常规 65 3 2 2" xfId="4282"/>
    <cellStyle name="常规 65 3 2 3" xfId="4684"/>
    <cellStyle name="常规 65 4" xfId="3750"/>
    <cellStyle name="常规 65_107个项目整理2018-4-9" xfId="3751"/>
    <cellStyle name="常规 66" xfId="465"/>
    <cellStyle name="常规 66 2" xfId="466"/>
    <cellStyle name="常规 66 2 2" xfId="467"/>
    <cellStyle name="常规 66 2 2 2" xfId="1701"/>
    <cellStyle name="常规 66 2 2 2 2" xfId="2786"/>
    <cellStyle name="常规 66 2 2 2 2 2" xfId="4283"/>
    <cellStyle name="常规 66 2 2 2 2 3" xfId="4683"/>
    <cellStyle name="常规 66 2 2 3" xfId="1702"/>
    <cellStyle name="常规 66 2 2 3 2" xfId="2787"/>
    <cellStyle name="常规 66 2 2 4" xfId="1700"/>
    <cellStyle name="常规 66 2 3" xfId="1703"/>
    <cellStyle name="常规 66 2 3 2" xfId="1704"/>
    <cellStyle name="常规 66 2 3 2 2" xfId="4284"/>
    <cellStyle name="常规 66 2 3 2 2 2" xfId="5446"/>
    <cellStyle name="常规 66 2 3 2 2 3" xfId="5189"/>
    <cellStyle name="常规 66 2 3 2 3" xfId="4682"/>
    <cellStyle name="常规 66 2 3 2 4" xfId="2785"/>
    <cellStyle name="常规 66 2 4" xfId="1705"/>
    <cellStyle name="常规 66 2 4 2" xfId="2784"/>
    <cellStyle name="常规 66 2 5" xfId="1699"/>
    <cellStyle name="常规 66 2 5 2" xfId="3752"/>
    <cellStyle name="常规 66 2 6" xfId="2326"/>
    <cellStyle name="常规 66 2 6 2" xfId="5607"/>
    <cellStyle name="常规 66 3" xfId="1706"/>
    <cellStyle name="常规 66 3 2" xfId="2783"/>
    <cellStyle name="常规 66 3 2 2" xfId="4285"/>
    <cellStyle name="常规 66 3 2 3" xfId="4681"/>
    <cellStyle name="常规 66 4" xfId="3753"/>
    <cellStyle name="常规 66_107个项目整理2018-4-9" xfId="3754"/>
    <cellStyle name="常规 67" xfId="468"/>
    <cellStyle name="常规 67 2" xfId="469"/>
    <cellStyle name="常规 67 2 2" xfId="470"/>
    <cellStyle name="常规 67 2 2 2" xfId="1709"/>
    <cellStyle name="常规 67 2 2 2 2" xfId="2781"/>
    <cellStyle name="常规 67 2 2 2 2 2" xfId="4286"/>
    <cellStyle name="常规 67 2 2 2 2 3" xfId="4680"/>
    <cellStyle name="常规 67 2 2 3" xfId="1710"/>
    <cellStyle name="常规 67 2 2 3 2" xfId="2782"/>
    <cellStyle name="常规 67 2 2 4" xfId="1708"/>
    <cellStyle name="常规 67 2 3" xfId="1711"/>
    <cellStyle name="常规 67 2 3 2" xfId="1712"/>
    <cellStyle name="常规 67 2 3 2 2" xfId="4287"/>
    <cellStyle name="常规 67 2 3 2 2 2" xfId="5447"/>
    <cellStyle name="常规 67 2 3 2 2 3" xfId="5188"/>
    <cellStyle name="常规 67 2 3 2 3" xfId="4679"/>
    <cellStyle name="常规 67 2 3 2 4" xfId="2780"/>
    <cellStyle name="常规 67 2 4" xfId="1713"/>
    <cellStyle name="常规 67 2 4 2" xfId="2779"/>
    <cellStyle name="常规 67 2 5" xfId="1707"/>
    <cellStyle name="常规 67 2 5 2" xfId="3755"/>
    <cellStyle name="常规 67 2 6" xfId="2327"/>
    <cellStyle name="常规 67 2 6 2" xfId="5608"/>
    <cellStyle name="常规 67 3" xfId="1714"/>
    <cellStyle name="常规 67 3 2" xfId="2778"/>
    <cellStyle name="常规 67 3 2 2" xfId="4288"/>
    <cellStyle name="常规 67 3 2 3" xfId="4678"/>
    <cellStyle name="常规 67 4" xfId="3756"/>
    <cellStyle name="常规 67_107个项目整理2018-4-9" xfId="3757"/>
    <cellStyle name="常规 68" xfId="471"/>
    <cellStyle name="常规 68 2" xfId="472"/>
    <cellStyle name="常规 68 2 2" xfId="473"/>
    <cellStyle name="常规 68 2 2 2" xfId="1717"/>
    <cellStyle name="常规 68 2 2 2 2" xfId="2776"/>
    <cellStyle name="常规 68 2 2 2 2 2" xfId="4289"/>
    <cellStyle name="常规 68 2 2 2 2 3" xfId="4677"/>
    <cellStyle name="常规 68 2 2 3" xfId="1718"/>
    <cellStyle name="常规 68 2 2 3 2" xfId="2777"/>
    <cellStyle name="常规 68 2 2 4" xfId="1716"/>
    <cellStyle name="常规 68 2 3" xfId="1719"/>
    <cellStyle name="常规 68 2 3 2" xfId="1720"/>
    <cellStyle name="常规 68 2 3 2 2" xfId="4290"/>
    <cellStyle name="常规 68 2 3 2 2 2" xfId="5448"/>
    <cellStyle name="常规 68 2 3 2 2 3" xfId="5187"/>
    <cellStyle name="常规 68 2 3 2 3" xfId="4676"/>
    <cellStyle name="常规 68 2 3 2 4" xfId="2775"/>
    <cellStyle name="常规 68 2 4" xfId="1721"/>
    <cellStyle name="常规 68 2 4 2" xfId="2774"/>
    <cellStyle name="常规 68 2 5" xfId="1715"/>
    <cellStyle name="常规 68 2 5 2" xfId="3758"/>
    <cellStyle name="常规 68 2 6" xfId="2328"/>
    <cellStyle name="常规 68 2 6 2" xfId="5609"/>
    <cellStyle name="常规 68 3" xfId="1722"/>
    <cellStyle name="常规 68 3 2" xfId="2773"/>
    <cellStyle name="常规 68 3 2 2" xfId="4291"/>
    <cellStyle name="常规 68 3 2 3" xfId="4675"/>
    <cellStyle name="常规 68 4" xfId="3759"/>
    <cellStyle name="常规 68_107个项目整理2018-4-9" xfId="3760"/>
    <cellStyle name="常规 69" xfId="474"/>
    <cellStyle name="常规 69 2" xfId="475"/>
    <cellStyle name="常规 69 2 2" xfId="476"/>
    <cellStyle name="常规 69 2 2 2" xfId="1725"/>
    <cellStyle name="常规 69 2 2 2 2" xfId="2771"/>
    <cellStyle name="常规 69 2 2 2 2 2" xfId="4292"/>
    <cellStyle name="常规 69 2 2 2 2 3" xfId="4674"/>
    <cellStyle name="常规 69 2 2 3" xfId="1726"/>
    <cellStyle name="常规 69 2 2 3 2" xfId="2772"/>
    <cellStyle name="常规 69 2 2 4" xfId="1724"/>
    <cellStyle name="常规 69 2 3" xfId="1727"/>
    <cellStyle name="常规 69 2 3 2" xfId="1728"/>
    <cellStyle name="常规 69 2 3 2 2" xfId="3761"/>
    <cellStyle name="常规 69 2 3 2 3" xfId="4673"/>
    <cellStyle name="常规 69 2 3 2 3 2" xfId="5540"/>
    <cellStyle name="常规 69 2 3 2 4" xfId="2770"/>
    <cellStyle name="常规 69 2 3 3" xfId="4293"/>
    <cellStyle name="常规 69 2 4" xfId="1729"/>
    <cellStyle name="常规 69 2 4 2" xfId="2769"/>
    <cellStyle name="常规 69 2 5" xfId="1723"/>
    <cellStyle name="常规 69 2 5 2" xfId="3762"/>
    <cellStyle name="常规 69 2 6" xfId="2329"/>
    <cellStyle name="常规 69 2 6 2" xfId="5610"/>
    <cellStyle name="常规 69 2_107个项目整理2018-4-9" xfId="3763"/>
    <cellStyle name="常规 69 3" xfId="1730"/>
    <cellStyle name="常规 69 3 2" xfId="2768"/>
    <cellStyle name="常规 69 3 2 2" xfId="4294"/>
    <cellStyle name="常规 69 3 2 3" xfId="4672"/>
    <cellStyle name="常规 69 4" xfId="3764"/>
    <cellStyle name="常规 69_107个项目整理2018-4-9" xfId="3765"/>
    <cellStyle name="常规 7" xfId="477"/>
    <cellStyle name="常规 7 2" xfId="478"/>
    <cellStyle name="常规 7 2 2" xfId="479"/>
    <cellStyle name="常规 7 2 2 2" xfId="480"/>
    <cellStyle name="常规 7 2 2 2 2" xfId="1733"/>
    <cellStyle name="常规 7 2 2 2 2 2" xfId="2766"/>
    <cellStyle name="常规 7 2 2 2 2 2 2" xfId="4295"/>
    <cellStyle name="常规 7 2 2 2 2 2 3" xfId="4671"/>
    <cellStyle name="常规 7 2 2 2 3" xfId="1734"/>
    <cellStyle name="常规 7 2 2 2 3 2" xfId="2767"/>
    <cellStyle name="常规 7 2 2 2 4" xfId="1732"/>
    <cellStyle name="常规 7 2 2 3" xfId="1735"/>
    <cellStyle name="常规 7 2 2 3 2" xfId="1736"/>
    <cellStyle name="常规 7 2 2 3 2 2" xfId="4296"/>
    <cellStyle name="常规 7 2 2 3 2 2 2" xfId="5449"/>
    <cellStyle name="常规 7 2 2 3 2 2 3" xfId="5186"/>
    <cellStyle name="常规 7 2 2 3 2 3" xfId="4670"/>
    <cellStyle name="常规 7 2 2 3 2 4" xfId="2765"/>
    <cellStyle name="常规 7 2 2 4" xfId="1737"/>
    <cellStyle name="常规 7 2 2 4 2" xfId="2764"/>
    <cellStyle name="常规 7 2 2 5" xfId="1731"/>
    <cellStyle name="常规 7 2 2 6" xfId="2330"/>
    <cellStyle name="常规 7 2 3" xfId="1738"/>
    <cellStyle name="常规 7 2 3 2" xfId="2763"/>
    <cellStyle name="常规 7 2 3 2 2" xfId="4297"/>
    <cellStyle name="常规 7 2 3 2 3" xfId="4669"/>
    <cellStyle name="常规 7 2 4" xfId="3766"/>
    <cellStyle name="常规 7 3" xfId="481"/>
    <cellStyle name="常规 7 3 2" xfId="482"/>
    <cellStyle name="常规 7 3 2 2" xfId="483"/>
    <cellStyle name="常规 7 3 2 2 2" xfId="1741"/>
    <cellStyle name="常规 7 3 2 2 2 2" xfId="2761"/>
    <cellStyle name="常规 7 3 2 2 2 2 2" xfId="4298"/>
    <cellStyle name="常规 7 3 2 2 2 2 3" xfId="4668"/>
    <cellStyle name="常规 7 3 2 2 3" xfId="1740"/>
    <cellStyle name="常规 7 3 2 2 3 2" xfId="2762"/>
    <cellStyle name="常规 7 3 2 3" xfId="1742"/>
    <cellStyle name="常规 7 3 2 3 2" xfId="1743"/>
    <cellStyle name="常规 7 3 2 3 2 2" xfId="1744"/>
    <cellStyle name="常规 7 3 2 3 2 2 2" xfId="2759"/>
    <cellStyle name="常规 7 3 2 3 2 2 2 2" xfId="4299"/>
    <cellStyle name="常规 7 3 2 3 2 2 2 3" xfId="4667"/>
    <cellStyle name="常规 7 3 2 3 2 3" xfId="1745"/>
    <cellStyle name="常规 7 3 2 3 2 3 2" xfId="2760"/>
    <cellStyle name="常规 7 3 2 3 3" xfId="1746"/>
    <cellStyle name="常规 7 3 2 3 3 2" xfId="1747"/>
    <cellStyle name="常规 7 3 2 3 3 2 2" xfId="4300"/>
    <cellStyle name="常规 7 3 2 3 3 2 2 2" xfId="5450"/>
    <cellStyle name="常规 7 3 2 3 3 2 2 3" xfId="5185"/>
    <cellStyle name="常规 7 3 2 3 3 2 3" xfId="4666"/>
    <cellStyle name="常规 7 3 2 3 3 2 4" xfId="2758"/>
    <cellStyle name="常规 7 3 2 3 4" xfId="1748"/>
    <cellStyle name="常规 7 3 2 3 4 2" xfId="2757"/>
    <cellStyle name="常规 7 3 2 3 5" xfId="2409"/>
    <cellStyle name="常规 7 3 2 4" xfId="1749"/>
    <cellStyle name="常规 7 3 2 4 2" xfId="1750"/>
    <cellStyle name="常规 7 3 2 4 2 2" xfId="4301"/>
    <cellStyle name="常规 7 3 2 4 2 2 2" xfId="5451"/>
    <cellStyle name="常规 7 3 2 4 2 2 3" xfId="5184"/>
    <cellStyle name="常规 7 3 2 4 2 3" xfId="4665"/>
    <cellStyle name="常规 7 3 2 4 2 4" xfId="2756"/>
    <cellStyle name="常规 7 3 2 5" xfId="1751"/>
    <cellStyle name="常规 7 3 2 5 2" xfId="5664"/>
    <cellStyle name="常规 7 3 2 6" xfId="1739"/>
    <cellStyle name="常规 7 3 2 7" xfId="2331"/>
    <cellStyle name="常规 7 3 3" xfId="1752"/>
    <cellStyle name="常规 7 3 3 2" xfId="2755"/>
    <cellStyle name="常规 7 3 3 2 2" xfId="4302"/>
    <cellStyle name="常规 7 3 3 2 3" xfId="4664"/>
    <cellStyle name="常规 7 4" xfId="484"/>
    <cellStyle name="常规 7 4 2" xfId="1754"/>
    <cellStyle name="常规 7 4 2 2" xfId="1755"/>
    <cellStyle name="常规 7 4 2 2 2" xfId="2753"/>
    <cellStyle name="常规 7 4 2 2 2 2" xfId="4303"/>
    <cellStyle name="常规 7 4 2 2 2 3" xfId="4663"/>
    <cellStyle name="常规 7 4 2 3" xfId="1756"/>
    <cellStyle name="常规 7 4 2 3 2" xfId="2754"/>
    <cellStyle name="常规 7 4 3" xfId="1757"/>
    <cellStyle name="常规 7 4 3 2" xfId="1758"/>
    <cellStyle name="常规 7 4 3 2 2" xfId="4304"/>
    <cellStyle name="常规 7 4 3 2 2 2" xfId="5452"/>
    <cellStyle name="常规 7 4 3 2 2 3" xfId="5183"/>
    <cellStyle name="常规 7 4 3 2 3" xfId="4662"/>
    <cellStyle name="常规 7 4 3 2 4" xfId="2752"/>
    <cellStyle name="常规 7 4 4" xfId="1759"/>
    <cellStyle name="常规 7 4 4 2" xfId="2751"/>
    <cellStyle name="常规 7 4 5" xfId="1753"/>
    <cellStyle name="常规 7 4 6" xfId="2413"/>
    <cellStyle name="常规 7 5" xfId="485"/>
    <cellStyle name="常规 7 5 2" xfId="1761"/>
    <cellStyle name="常规 7 5 2 2" xfId="4305"/>
    <cellStyle name="常规 7 5 2 2 2" xfId="5453"/>
    <cellStyle name="常规 7 5 2 2 3" xfId="5182"/>
    <cellStyle name="常规 7 5 2 3" xfId="4661"/>
    <cellStyle name="常规 7 5 2 4" xfId="2750"/>
    <cellStyle name="常规 7 5 3" xfId="1760"/>
    <cellStyle name="常规 7 6" xfId="1762"/>
    <cellStyle name="常规 7 6 2" xfId="3767"/>
    <cellStyle name="常规 7 7" xfId="2234"/>
    <cellStyle name="常规 7 7 2" xfId="5611"/>
    <cellStyle name="常规 7_107个项目整理2018-4-9" xfId="3768"/>
    <cellStyle name="常规 70" xfId="486"/>
    <cellStyle name="常规 70 2" xfId="487"/>
    <cellStyle name="常规 70 2 2" xfId="488"/>
    <cellStyle name="常规 70 2 2 2" xfId="1765"/>
    <cellStyle name="常规 70 2 2 2 2" xfId="2748"/>
    <cellStyle name="常规 70 2 2 2 2 2" xfId="4306"/>
    <cellStyle name="常规 70 2 2 2 2 3" xfId="4660"/>
    <cellStyle name="常规 70 2 2 3" xfId="1766"/>
    <cellStyle name="常规 70 2 2 3 2" xfId="2749"/>
    <cellStyle name="常规 70 2 2 4" xfId="1764"/>
    <cellStyle name="常规 70 2 3" xfId="1767"/>
    <cellStyle name="常规 70 2 3 2" xfId="1768"/>
    <cellStyle name="常规 70 2 3 2 2" xfId="4307"/>
    <cellStyle name="常规 70 2 3 2 2 2" xfId="5454"/>
    <cellStyle name="常规 70 2 3 2 2 3" xfId="5181"/>
    <cellStyle name="常规 70 2 3 2 3" xfId="4659"/>
    <cellStyle name="常规 70 2 3 2 4" xfId="2747"/>
    <cellStyle name="常规 70 2 4" xfId="1769"/>
    <cellStyle name="常规 70 2 4 2" xfId="2746"/>
    <cellStyle name="常规 70 2 5" xfId="1763"/>
    <cellStyle name="常规 70 2 5 2" xfId="3769"/>
    <cellStyle name="常规 70 2 6" xfId="2332"/>
    <cellStyle name="常规 70 2 6 2" xfId="5612"/>
    <cellStyle name="常规 70 3" xfId="1770"/>
    <cellStyle name="常规 70 3 2" xfId="2745"/>
    <cellStyle name="常规 70 3 2 2" xfId="4308"/>
    <cellStyle name="常规 70 3 2 3" xfId="4658"/>
    <cellStyle name="常规 70 4" xfId="3770"/>
    <cellStyle name="常规 70_107个项目整理2018-4-9" xfId="3771"/>
    <cellStyle name="常规 71" xfId="489"/>
    <cellStyle name="常规 71 2" xfId="490"/>
    <cellStyle name="常规 71 2 2" xfId="491"/>
    <cellStyle name="常规 71 2 2 2" xfId="1773"/>
    <cellStyle name="常规 71 2 2 2 2" xfId="2743"/>
    <cellStyle name="常规 71 2 2 2 2 2" xfId="4310"/>
    <cellStyle name="常规 71 2 2 2 2 3" xfId="4657"/>
    <cellStyle name="常规 71 2 2 3" xfId="1774"/>
    <cellStyle name="常规 71 2 2 3 2" xfId="2744"/>
    <cellStyle name="常规 71 2 2 4" xfId="1772"/>
    <cellStyle name="常规 71 2 3" xfId="1775"/>
    <cellStyle name="常规 71 2 3 2" xfId="1776"/>
    <cellStyle name="常规 71 2 3 2 2" xfId="4311"/>
    <cellStyle name="常规 71 2 3 2 2 2" xfId="5455"/>
    <cellStyle name="常规 71 2 3 2 2 3" xfId="5180"/>
    <cellStyle name="常规 71 2 3 2 3" xfId="4656"/>
    <cellStyle name="常规 71 2 3 2 4" xfId="2742"/>
    <cellStyle name="常规 71 2 4" xfId="1777"/>
    <cellStyle name="常规 71 2 4 2" xfId="2741"/>
    <cellStyle name="常规 71 2 5" xfId="1771"/>
    <cellStyle name="常规 71 2 5 2" xfId="3772"/>
    <cellStyle name="常规 71 2 6" xfId="2333"/>
    <cellStyle name="常规 71 2 6 2" xfId="5613"/>
    <cellStyle name="常规 71 3" xfId="1778"/>
    <cellStyle name="常规 71 3 2" xfId="2740"/>
    <cellStyle name="常规 71 3 2 2" xfId="4313"/>
    <cellStyle name="常规 71 3 2 3" xfId="4643"/>
    <cellStyle name="常规 71 4" xfId="3773"/>
    <cellStyle name="常规 71_107个项目整理2018-4-9" xfId="3774"/>
    <cellStyle name="常规 72" xfId="492"/>
    <cellStyle name="常规 72 2" xfId="493"/>
    <cellStyle name="常规 72 2 2" xfId="494"/>
    <cellStyle name="常规 72 2 2 2" xfId="1781"/>
    <cellStyle name="常规 72 2 2 2 2" xfId="2738"/>
    <cellStyle name="常规 72 2 2 2 2 2" xfId="4316"/>
    <cellStyle name="常规 72 2 2 2 2 3" xfId="4641"/>
    <cellStyle name="常规 72 2 2 3" xfId="1782"/>
    <cellStyle name="常规 72 2 2 3 2" xfId="2739"/>
    <cellStyle name="常规 72 2 2 4" xfId="1780"/>
    <cellStyle name="常规 72 2 3" xfId="1783"/>
    <cellStyle name="常规 72 2 3 2" xfId="1784"/>
    <cellStyle name="常规 72 2 3 2 2" xfId="4317"/>
    <cellStyle name="常规 72 2 3 2 2 2" xfId="5456"/>
    <cellStyle name="常规 72 2 3 2 2 3" xfId="5179"/>
    <cellStyle name="常规 72 2 3 2 3" xfId="4640"/>
    <cellStyle name="常规 72 2 3 2 4" xfId="2737"/>
    <cellStyle name="常规 72 2 4" xfId="1785"/>
    <cellStyle name="常规 72 2 4 2" xfId="2736"/>
    <cellStyle name="常规 72 2 5" xfId="1779"/>
    <cellStyle name="常规 72 2 5 2" xfId="3775"/>
    <cellStyle name="常规 72 2 6" xfId="2334"/>
    <cellStyle name="常规 72 2 6 2" xfId="5614"/>
    <cellStyle name="常规 72 3" xfId="1786"/>
    <cellStyle name="常规 72 3 2" xfId="2735"/>
    <cellStyle name="常规 72 3 2 2" xfId="4320"/>
    <cellStyle name="常规 72 3 2 3" xfId="4637"/>
    <cellStyle name="常规 72 4" xfId="3776"/>
    <cellStyle name="常规 72_107个项目整理2018-4-9" xfId="3777"/>
    <cellStyle name="常规 73" xfId="495"/>
    <cellStyle name="常规 73 2" xfId="496"/>
    <cellStyle name="常规 73 2 2" xfId="497"/>
    <cellStyle name="常规 73 2 2 2" xfId="1789"/>
    <cellStyle name="常规 73 2 2 2 2" xfId="2733"/>
    <cellStyle name="常规 73 2 2 2 2 2" xfId="4324"/>
    <cellStyle name="常规 73 2 2 2 2 3" xfId="4636"/>
    <cellStyle name="常规 73 2 2 3" xfId="1790"/>
    <cellStyle name="常规 73 2 2 3 2" xfId="2734"/>
    <cellStyle name="常规 73 2 2 4" xfId="1788"/>
    <cellStyle name="常规 73 2 3" xfId="1791"/>
    <cellStyle name="常规 73 2 3 2" xfId="1792"/>
    <cellStyle name="常规 73 2 3 2 2" xfId="4325"/>
    <cellStyle name="常规 73 2 3 2 2 2" xfId="5457"/>
    <cellStyle name="常规 73 2 3 2 2 3" xfId="5178"/>
    <cellStyle name="常规 73 2 3 2 3" xfId="4635"/>
    <cellStyle name="常规 73 2 3 2 4" xfId="2732"/>
    <cellStyle name="常规 73 2 4" xfId="1793"/>
    <cellStyle name="常规 73 2 4 2" xfId="2731"/>
    <cellStyle name="常规 73 2 5" xfId="1787"/>
    <cellStyle name="常规 73 2 5 2" xfId="3778"/>
    <cellStyle name="常规 73 2 6" xfId="2335"/>
    <cellStyle name="常规 73 2 6 2" xfId="5615"/>
    <cellStyle name="常规 73 3" xfId="1794"/>
    <cellStyle name="常规 73 3 2" xfId="2730"/>
    <cellStyle name="常规 73 3 2 2" xfId="4328"/>
    <cellStyle name="常规 73 3 2 3" xfId="4632"/>
    <cellStyle name="常规 73 4" xfId="3779"/>
    <cellStyle name="常规 73_107个项目整理2018-4-9" xfId="3780"/>
    <cellStyle name="常规 74" xfId="498"/>
    <cellStyle name="常规 74 2" xfId="499"/>
    <cellStyle name="常规 74 2 2" xfId="500"/>
    <cellStyle name="常规 74 2 2 2" xfId="1797"/>
    <cellStyle name="常规 74 2 2 2 2" xfId="2728"/>
    <cellStyle name="常规 74 2 2 2 2 2" xfId="4332"/>
    <cellStyle name="常规 74 2 2 2 2 3" xfId="4630"/>
    <cellStyle name="常规 74 2 2 3" xfId="1798"/>
    <cellStyle name="常规 74 2 2 3 2" xfId="2729"/>
    <cellStyle name="常规 74 2 2 4" xfId="1796"/>
    <cellStyle name="常规 74 2 3" xfId="1799"/>
    <cellStyle name="常规 74 2 3 2" xfId="1800"/>
    <cellStyle name="常规 74 2 3 2 2" xfId="4333"/>
    <cellStyle name="常规 74 2 3 2 2 2" xfId="5458"/>
    <cellStyle name="常规 74 2 3 2 2 3" xfId="5177"/>
    <cellStyle name="常规 74 2 3 2 3" xfId="4628"/>
    <cellStyle name="常规 74 2 3 2 4" xfId="2727"/>
    <cellStyle name="常规 74 2 4" xfId="1801"/>
    <cellStyle name="常规 74 2 4 2" xfId="2726"/>
    <cellStyle name="常规 74 2 5" xfId="1795"/>
    <cellStyle name="常规 74 2 5 2" xfId="3781"/>
    <cellStyle name="常规 74 2 6" xfId="2336"/>
    <cellStyle name="常规 74 2 6 2" xfId="5616"/>
    <cellStyle name="常规 74 3" xfId="1802"/>
    <cellStyle name="常规 74 3 2" xfId="2725"/>
    <cellStyle name="常规 74 3 2 2" xfId="4334"/>
    <cellStyle name="常规 74 3 2 3" xfId="4626"/>
    <cellStyle name="常规 74 4" xfId="3782"/>
    <cellStyle name="常规 74_107个项目整理2018-4-9" xfId="3783"/>
    <cellStyle name="常规 75" xfId="501"/>
    <cellStyle name="常规 75 2" xfId="502"/>
    <cellStyle name="常规 75 2 2" xfId="503"/>
    <cellStyle name="常规 75 2 2 2" xfId="1805"/>
    <cellStyle name="常规 75 2 2 2 2" xfId="2723"/>
    <cellStyle name="常规 75 2 2 2 2 2" xfId="4338"/>
    <cellStyle name="常规 75 2 2 2 2 3" xfId="4625"/>
    <cellStyle name="常规 75 2 2 3" xfId="1806"/>
    <cellStyle name="常规 75 2 2 3 2" xfId="2724"/>
    <cellStyle name="常规 75 2 2 4" xfId="1804"/>
    <cellStyle name="常规 75 2 3" xfId="1807"/>
    <cellStyle name="常规 75 2 3 2" xfId="1808"/>
    <cellStyle name="常规 75 2 3 2 2" xfId="4339"/>
    <cellStyle name="常规 75 2 3 2 2 2" xfId="5459"/>
    <cellStyle name="常规 75 2 3 2 2 3" xfId="5176"/>
    <cellStyle name="常规 75 2 3 2 3" xfId="4623"/>
    <cellStyle name="常规 75 2 3 2 4" xfId="2722"/>
    <cellStyle name="常规 75 2 4" xfId="1809"/>
    <cellStyle name="常规 75 2 4 2" xfId="2721"/>
    <cellStyle name="常规 75 2 5" xfId="1803"/>
    <cellStyle name="常规 75 2 5 2" xfId="3784"/>
    <cellStyle name="常规 75 2 6" xfId="2337"/>
    <cellStyle name="常规 75 2 6 2" xfId="5617"/>
    <cellStyle name="常规 75 3" xfId="1810"/>
    <cellStyle name="常规 75 3 2" xfId="2720"/>
    <cellStyle name="常规 75 3 2 2" xfId="4341"/>
    <cellStyle name="常规 75 3 2 3" xfId="4620"/>
    <cellStyle name="常规 75 4" xfId="3785"/>
    <cellStyle name="常规 75_107个项目整理2018-4-9" xfId="3786"/>
    <cellStyle name="常规 76" xfId="504"/>
    <cellStyle name="常规 76 2" xfId="505"/>
    <cellStyle name="常规 76 2 2" xfId="506"/>
    <cellStyle name="常规 76 2 2 2" xfId="1813"/>
    <cellStyle name="常规 76 2 2 2 2" xfId="2718"/>
    <cellStyle name="常规 76 2 2 2 2 2" xfId="4344"/>
    <cellStyle name="常规 76 2 2 2 2 3" xfId="4619"/>
    <cellStyle name="常规 76 2 2 3" xfId="1814"/>
    <cellStyle name="常规 76 2 2 3 2" xfId="2719"/>
    <cellStyle name="常规 76 2 2 4" xfId="1812"/>
    <cellStyle name="常规 76 2 3" xfId="1815"/>
    <cellStyle name="常规 76 2 3 2" xfId="1816"/>
    <cellStyle name="常规 76 2 3 2 2" xfId="4346"/>
    <cellStyle name="常规 76 2 3 2 2 2" xfId="5460"/>
    <cellStyle name="常规 76 2 3 2 2 3" xfId="5175"/>
    <cellStyle name="常规 76 2 3 2 3" xfId="4617"/>
    <cellStyle name="常规 76 2 3 2 4" xfId="2717"/>
    <cellStyle name="常规 76 2 4" xfId="1817"/>
    <cellStyle name="常规 76 2 4 2" xfId="2716"/>
    <cellStyle name="常规 76 2 5" xfId="1811"/>
    <cellStyle name="常规 76 2 5 2" xfId="3787"/>
    <cellStyle name="常规 76 2 6" xfId="2338"/>
    <cellStyle name="常规 76 2 6 2" xfId="5618"/>
    <cellStyle name="常规 76 3" xfId="1818"/>
    <cellStyle name="常规 76 3 2" xfId="2715"/>
    <cellStyle name="常规 76 3 2 2" xfId="4347"/>
    <cellStyle name="常规 76 3 2 3" xfId="4615"/>
    <cellStyle name="常规 76 4" xfId="3788"/>
    <cellStyle name="常规 76_107个项目整理2018-4-9" xfId="3789"/>
    <cellStyle name="常规 77" xfId="507"/>
    <cellStyle name="常规 77 2" xfId="508"/>
    <cellStyle name="常规 77 2 2" xfId="509"/>
    <cellStyle name="常规 77 2 2 2" xfId="1821"/>
    <cellStyle name="常规 77 2 2 2 2" xfId="2713"/>
    <cellStyle name="常规 77 2 2 2 2 2" xfId="4350"/>
    <cellStyle name="常规 77 2 2 2 2 3" xfId="4612"/>
    <cellStyle name="常规 77 2 2 3" xfId="1822"/>
    <cellStyle name="常规 77 2 2 3 2" xfId="2714"/>
    <cellStyle name="常规 77 2 2 4" xfId="1820"/>
    <cellStyle name="常规 77 2 3" xfId="1823"/>
    <cellStyle name="常规 77 2 3 2" xfId="1824"/>
    <cellStyle name="常规 77 2 3 2 2" xfId="4351"/>
    <cellStyle name="常规 77 2 3 2 2 2" xfId="5461"/>
    <cellStyle name="常规 77 2 3 2 2 3" xfId="5174"/>
    <cellStyle name="常规 77 2 3 2 3" xfId="4611"/>
    <cellStyle name="常规 77 2 3 2 4" xfId="2712"/>
    <cellStyle name="常规 77 2 4" xfId="1825"/>
    <cellStyle name="常规 77 2 4 2" xfId="2711"/>
    <cellStyle name="常规 77 2 5" xfId="1819"/>
    <cellStyle name="常规 77 2 5 2" xfId="3790"/>
    <cellStyle name="常规 77 2 6" xfId="2339"/>
    <cellStyle name="常规 77 2 6 2" xfId="5619"/>
    <cellStyle name="常规 77 3" xfId="1826"/>
    <cellStyle name="常规 77 3 2" xfId="2710"/>
    <cellStyle name="常规 77 3 2 2" xfId="4353"/>
    <cellStyle name="常规 77 3 2 3" xfId="4609"/>
    <cellStyle name="常规 77 4" xfId="3791"/>
    <cellStyle name="常规 77_107个项目整理2018-4-9" xfId="3792"/>
    <cellStyle name="常规 78" xfId="510"/>
    <cellStyle name="常规 78 2" xfId="511"/>
    <cellStyle name="常规 78 2 2" xfId="512"/>
    <cellStyle name="常规 78 2 2 2" xfId="1829"/>
    <cellStyle name="常规 78 2 2 2 2" xfId="2708"/>
    <cellStyle name="常规 78 2 2 2 2 2" xfId="4355"/>
    <cellStyle name="常规 78 2 2 2 2 3" xfId="4606"/>
    <cellStyle name="常规 78 2 2 3" xfId="1830"/>
    <cellStyle name="常规 78 2 2 3 2" xfId="2709"/>
    <cellStyle name="常规 78 2 2 4" xfId="1828"/>
    <cellStyle name="常规 78 2 3" xfId="1831"/>
    <cellStyle name="常规 78 2 3 2" xfId="1832"/>
    <cellStyle name="常规 78 2 3 2 2" xfId="4357"/>
    <cellStyle name="常规 78 2 3 2 2 2" xfId="5462"/>
    <cellStyle name="常规 78 2 3 2 2 3" xfId="5173"/>
    <cellStyle name="常规 78 2 3 2 3" xfId="4605"/>
    <cellStyle name="常规 78 2 3 2 4" xfId="2707"/>
    <cellStyle name="常规 78 2 4" xfId="1833"/>
    <cellStyle name="常规 78 2 4 2" xfId="2706"/>
    <cellStyle name="常规 78 2 5" xfId="1827"/>
    <cellStyle name="常规 78 2 5 2" xfId="3793"/>
    <cellStyle name="常规 78 2 6" xfId="2340"/>
    <cellStyle name="常规 78 2 6 2" xfId="5620"/>
    <cellStyle name="常规 78 3" xfId="1834"/>
    <cellStyle name="常规 78 3 2" xfId="2705"/>
    <cellStyle name="常规 78 3 2 2" xfId="4359"/>
    <cellStyle name="常规 78 3 2 3" xfId="4603"/>
    <cellStyle name="常规 78 4" xfId="3794"/>
    <cellStyle name="常规 78_107个项目整理2018-4-9" xfId="3795"/>
    <cellStyle name="常规 79" xfId="513"/>
    <cellStyle name="常规 79 2" xfId="514"/>
    <cellStyle name="常规 79 2 2" xfId="515"/>
    <cellStyle name="常规 79 2 2 2" xfId="1837"/>
    <cellStyle name="常规 79 2 2 2 2" xfId="2703"/>
    <cellStyle name="常规 79 2 2 2 2 2" xfId="4361"/>
    <cellStyle name="常规 79 2 2 2 2 3" xfId="4601"/>
    <cellStyle name="常规 79 2 2 3" xfId="1838"/>
    <cellStyle name="常规 79 2 2 3 2" xfId="2704"/>
    <cellStyle name="常规 79 2 2 4" xfId="1836"/>
    <cellStyle name="常规 79 2 3" xfId="1839"/>
    <cellStyle name="常规 79 2 3 2" xfId="1840"/>
    <cellStyle name="常规 79 2 3 2 2" xfId="4362"/>
    <cellStyle name="常规 79 2 3 2 2 2" xfId="5463"/>
    <cellStyle name="常规 79 2 3 2 2 3" xfId="5172"/>
    <cellStyle name="常规 79 2 3 2 3" xfId="4599"/>
    <cellStyle name="常规 79 2 3 2 4" xfId="2702"/>
    <cellStyle name="常规 79 2 4" xfId="1841"/>
    <cellStyle name="常规 79 2 4 2" xfId="2701"/>
    <cellStyle name="常规 79 2 5" xfId="1835"/>
    <cellStyle name="常规 79 2 5 2" xfId="3796"/>
    <cellStyle name="常规 79 2 6" xfId="2341"/>
    <cellStyle name="常规 79 2 6 2" xfId="5621"/>
    <cellStyle name="常规 79 3" xfId="1842"/>
    <cellStyle name="常规 79 3 2" xfId="2700"/>
    <cellStyle name="常规 79 3 2 2" xfId="4365"/>
    <cellStyle name="常规 79 3 2 3" xfId="4597"/>
    <cellStyle name="常规 79 4" xfId="3797"/>
    <cellStyle name="常规 79_107个项目整理2018-4-9" xfId="3798"/>
    <cellStyle name="常规 8" xfId="516"/>
    <cellStyle name="常规 8 10" xfId="517"/>
    <cellStyle name="常规 8 10 2" xfId="1844"/>
    <cellStyle name="常规 8 10 2 2" xfId="4367"/>
    <cellStyle name="常规 8 10 2 2 2" xfId="5464"/>
    <cellStyle name="常规 8 10 2 2 3" xfId="5171"/>
    <cellStyle name="常规 8 10 2 3" xfId="4595"/>
    <cellStyle name="常规 8 10 2 4" xfId="2699"/>
    <cellStyle name="常规 8 10 3" xfId="1843"/>
    <cellStyle name="常规 8 11" xfId="1845"/>
    <cellStyle name="常规 8 11 2" xfId="3799"/>
    <cellStyle name="常规 8 12" xfId="2235"/>
    <cellStyle name="常规 8 12 2" xfId="5622"/>
    <cellStyle name="常规 8 2" xfId="518"/>
    <cellStyle name="常规 8 2 2" xfId="519"/>
    <cellStyle name="常规 8 2 2 2" xfId="520"/>
    <cellStyle name="常规 8 2 2 2 2" xfId="1848"/>
    <cellStyle name="常规 8 2 2 2 2 2" xfId="2697"/>
    <cellStyle name="常规 8 2 2 2 2 2 2" xfId="4369"/>
    <cellStyle name="常规 8 2 2 2 2 2 3" xfId="4592"/>
    <cellStyle name="常规 8 2 2 2 3" xfId="1849"/>
    <cellStyle name="常规 8 2 2 2 3 2" xfId="2698"/>
    <cellStyle name="常规 8 2 2 2 4" xfId="1847"/>
    <cellStyle name="常规 8 2 2 3" xfId="1850"/>
    <cellStyle name="常规 8 2 2 3 2" xfId="1851"/>
    <cellStyle name="常规 8 2 2 3 2 2" xfId="4370"/>
    <cellStyle name="常规 8 2 2 3 2 2 2" xfId="5465"/>
    <cellStyle name="常规 8 2 2 3 2 2 3" xfId="5170"/>
    <cellStyle name="常规 8 2 2 3 2 3" xfId="4591"/>
    <cellStyle name="常规 8 2 2 3 2 4" xfId="2696"/>
    <cellStyle name="常规 8 2 2 4" xfId="1852"/>
    <cellStyle name="常规 8 2 2 4 2" xfId="2695"/>
    <cellStyle name="常规 8 2 2 5" xfId="1846"/>
    <cellStyle name="常规 8 2 2 6" xfId="2342"/>
    <cellStyle name="常规 8 2 3" xfId="1853"/>
    <cellStyle name="常规 8 2 3 2" xfId="2694"/>
    <cellStyle name="常规 8 2 3 2 2" xfId="4372"/>
    <cellStyle name="常规 8 2 3 2 3" xfId="4590"/>
    <cellStyle name="常规 8 2 4" xfId="3800"/>
    <cellStyle name="常规 8 3" xfId="521"/>
    <cellStyle name="常规 8 3 2" xfId="522"/>
    <cellStyle name="常规 8 3 2 2" xfId="523"/>
    <cellStyle name="常规 8 3 2 2 2" xfId="1856"/>
    <cellStyle name="常规 8 3 2 2 2 2" xfId="2692"/>
    <cellStyle name="常规 8 3 2 2 2 2 2" xfId="4375"/>
    <cellStyle name="常规 8 3 2 2 2 2 3" xfId="4586"/>
    <cellStyle name="常规 8 3 2 2 3" xfId="1857"/>
    <cellStyle name="常规 8 3 2 2 3 2" xfId="2693"/>
    <cellStyle name="常规 8 3 2 2 4" xfId="1855"/>
    <cellStyle name="常规 8 3 2 3" xfId="1858"/>
    <cellStyle name="常规 8 3 2 3 2" xfId="1859"/>
    <cellStyle name="常规 8 3 2 3 2 2" xfId="4376"/>
    <cellStyle name="常规 8 3 2 3 2 2 2" xfId="5466"/>
    <cellStyle name="常规 8 3 2 3 2 2 3" xfId="5169"/>
    <cellStyle name="常规 8 3 2 3 2 3" xfId="4584"/>
    <cellStyle name="常规 8 3 2 3 2 4" xfId="2691"/>
    <cellStyle name="常规 8 3 2 4" xfId="1860"/>
    <cellStyle name="常规 8 3 2 4 2" xfId="2690"/>
    <cellStyle name="常规 8 3 2 5" xfId="1854"/>
    <cellStyle name="常规 8 3 2 6" xfId="2343"/>
    <cellStyle name="常规 8 3 3" xfId="1861"/>
    <cellStyle name="常规 8 3 3 2" xfId="2689"/>
    <cellStyle name="常规 8 3 3 2 2" xfId="4377"/>
    <cellStyle name="常规 8 3 3 2 3" xfId="4582"/>
    <cellStyle name="常规 8 4" xfId="524"/>
    <cellStyle name="常规 8 4 2" xfId="525"/>
    <cellStyle name="常规 8 4 2 2" xfId="526"/>
    <cellStyle name="常规 8 4 2 2 2" xfId="1864"/>
    <cellStyle name="常规 8 4 2 2 2 2" xfId="2687"/>
    <cellStyle name="常规 8 4 2 2 2 2 2" xfId="4379"/>
    <cellStyle name="常规 8 4 2 2 2 2 3" xfId="4580"/>
    <cellStyle name="常规 8 4 2 2 3" xfId="1865"/>
    <cellStyle name="常规 8 4 2 2 3 2" xfId="2688"/>
    <cellStyle name="常规 8 4 2 2 4" xfId="1863"/>
    <cellStyle name="常规 8 4 2 3" xfId="1866"/>
    <cellStyle name="常规 8 4 2 3 2" xfId="1867"/>
    <cellStyle name="常规 8 4 2 3 2 2" xfId="4381"/>
    <cellStyle name="常规 8 4 2 3 2 2 2" xfId="5467"/>
    <cellStyle name="常规 8 4 2 3 2 2 3" xfId="5168"/>
    <cellStyle name="常规 8 4 2 3 2 3" xfId="4578"/>
    <cellStyle name="常规 8 4 2 3 2 4" xfId="2686"/>
    <cellStyle name="常规 8 4 2 4" xfId="1868"/>
    <cellStyle name="常规 8 4 2 4 2" xfId="2685"/>
    <cellStyle name="常规 8 4 2 5" xfId="1862"/>
    <cellStyle name="常规 8 4 2 6" xfId="2344"/>
    <cellStyle name="常规 8 4 3" xfId="1869"/>
    <cellStyle name="常规 8 4 3 2" xfId="2684"/>
    <cellStyle name="常规 8 4 3 2 2" xfId="4383"/>
    <cellStyle name="常规 8 4 3 2 3" xfId="4575"/>
    <cellStyle name="常规 8 5" xfId="527"/>
    <cellStyle name="常规 8 5 2" xfId="528"/>
    <cellStyle name="常规 8 5 2 2" xfId="529"/>
    <cellStyle name="常规 8 5 2 2 2" xfId="1872"/>
    <cellStyle name="常规 8 5 2 2 2 2" xfId="2682"/>
    <cellStyle name="常规 8 5 2 2 2 2 2" xfId="4385"/>
    <cellStyle name="常规 8 5 2 2 2 2 3" xfId="4572"/>
    <cellStyle name="常规 8 5 2 2 3" xfId="1873"/>
    <cellStyle name="常规 8 5 2 2 3 2" xfId="2683"/>
    <cellStyle name="常规 8 5 2 2 4" xfId="1871"/>
    <cellStyle name="常规 8 5 2 3" xfId="1874"/>
    <cellStyle name="常规 8 5 2 3 2" xfId="1875"/>
    <cellStyle name="常规 8 5 2 3 2 2" xfId="4387"/>
    <cellStyle name="常规 8 5 2 3 2 2 2" xfId="5468"/>
    <cellStyle name="常规 8 5 2 3 2 2 3" xfId="5167"/>
    <cellStyle name="常规 8 5 2 3 2 3" xfId="4571"/>
    <cellStyle name="常规 8 5 2 3 2 4" xfId="2681"/>
    <cellStyle name="常规 8 5 2 4" xfId="1876"/>
    <cellStyle name="常规 8 5 2 4 2" xfId="2680"/>
    <cellStyle name="常规 8 5 2 5" xfId="1870"/>
    <cellStyle name="常规 8 5 2 6" xfId="2345"/>
    <cellStyle name="常规 8 5 3" xfId="1877"/>
    <cellStyle name="常规 8 5 3 2" xfId="2679"/>
    <cellStyle name="常规 8 5 3 2 2" xfId="4388"/>
    <cellStyle name="常规 8 5 3 2 3" xfId="4567"/>
    <cellStyle name="常规 8 6" xfId="530"/>
    <cellStyle name="常规 8 6 2" xfId="531"/>
    <cellStyle name="常规 8 6 2 2" xfId="532"/>
    <cellStyle name="常规 8 6 2 2 2" xfId="1880"/>
    <cellStyle name="常规 8 6 2 2 2 2" xfId="2677"/>
    <cellStyle name="常规 8 6 2 2 2 2 2" xfId="4389"/>
    <cellStyle name="常规 8 6 2 2 2 2 3" xfId="4566"/>
    <cellStyle name="常规 8 6 2 2 3" xfId="1881"/>
    <cellStyle name="常规 8 6 2 2 3 2" xfId="2678"/>
    <cellStyle name="常规 8 6 2 2 4" xfId="1879"/>
    <cellStyle name="常规 8 6 2 3" xfId="1882"/>
    <cellStyle name="常规 8 6 2 3 2" xfId="1883"/>
    <cellStyle name="常规 8 6 2 3 2 2" xfId="4391"/>
    <cellStyle name="常规 8 6 2 3 2 2 2" xfId="5469"/>
    <cellStyle name="常规 8 6 2 3 2 2 3" xfId="5166"/>
    <cellStyle name="常规 8 6 2 3 2 3" xfId="4563"/>
    <cellStyle name="常规 8 6 2 3 2 4" xfId="2676"/>
    <cellStyle name="常规 8 6 2 4" xfId="1884"/>
    <cellStyle name="常规 8 6 2 4 2" xfId="2675"/>
    <cellStyle name="常规 8 6 2 5" xfId="1878"/>
    <cellStyle name="常规 8 6 2 6" xfId="2346"/>
    <cellStyle name="常规 8 6 3" xfId="1885"/>
    <cellStyle name="常规 8 6 3 2" xfId="2674"/>
    <cellStyle name="常规 8 6 3 2 2" xfId="4393"/>
    <cellStyle name="常规 8 6 3 2 3" xfId="4562"/>
    <cellStyle name="常规 8 7" xfId="533"/>
    <cellStyle name="常规 8 7 2" xfId="534"/>
    <cellStyle name="常规 8 7 2 2" xfId="535"/>
    <cellStyle name="常规 8 7 2 2 2" xfId="1888"/>
    <cellStyle name="常规 8 7 2 2 2 2" xfId="2672"/>
    <cellStyle name="常规 8 7 2 2 2 2 2" xfId="4396"/>
    <cellStyle name="常规 8 7 2 2 2 2 3" xfId="4559"/>
    <cellStyle name="常规 8 7 2 2 3" xfId="1889"/>
    <cellStyle name="常规 8 7 2 2 3 2" xfId="2673"/>
    <cellStyle name="常规 8 7 2 2 4" xfId="1887"/>
    <cellStyle name="常规 8 7 2 3" xfId="1890"/>
    <cellStyle name="常规 8 7 2 3 2" xfId="1891"/>
    <cellStyle name="常规 8 7 2 3 2 2" xfId="4397"/>
    <cellStyle name="常规 8 7 2 3 2 2 2" xfId="5470"/>
    <cellStyle name="常规 8 7 2 3 2 2 3" xfId="5165"/>
    <cellStyle name="常规 8 7 2 3 2 3" xfId="4557"/>
    <cellStyle name="常规 8 7 2 3 2 4" xfId="2671"/>
    <cellStyle name="常规 8 7 2 4" xfId="1892"/>
    <cellStyle name="常规 8 7 2 4 2" xfId="2670"/>
    <cellStyle name="常规 8 7 2 5" xfId="1886"/>
    <cellStyle name="常规 8 7 2 6" xfId="2347"/>
    <cellStyle name="常规 8 7 3" xfId="1893"/>
    <cellStyle name="常规 8 7 3 2" xfId="2669"/>
    <cellStyle name="常规 8 7 3 2 2" xfId="4398"/>
    <cellStyle name="常规 8 7 3 2 3" xfId="4554"/>
    <cellStyle name="常规 8 8" xfId="536"/>
    <cellStyle name="常规 8 8 2" xfId="537"/>
    <cellStyle name="常规 8 8 2 2" xfId="538"/>
    <cellStyle name="常规 8 8 2 2 2" xfId="1896"/>
    <cellStyle name="常规 8 8 2 2 2 2" xfId="2667"/>
    <cellStyle name="常规 8 8 2 2 2 2 2" xfId="4400"/>
    <cellStyle name="常规 8 8 2 2 2 2 3" xfId="4552"/>
    <cellStyle name="常规 8 8 2 2 3" xfId="1895"/>
    <cellStyle name="常规 8 8 2 2 3 2" xfId="2668"/>
    <cellStyle name="常规 8 8 2 3" xfId="1897"/>
    <cellStyle name="常规 8 8 2 3 2" xfId="1898"/>
    <cellStyle name="常规 8 8 2 3 2 2" xfId="1899"/>
    <cellStyle name="常规 8 8 2 3 2 2 2" xfId="2665"/>
    <cellStyle name="常规 8 8 2 3 2 2 2 2" xfId="4402"/>
    <cellStyle name="常规 8 8 2 3 2 2 2 3" xfId="4550"/>
    <cellStyle name="常规 8 8 2 3 2 3" xfId="1900"/>
    <cellStyle name="常规 8 8 2 3 2 3 2" xfId="2666"/>
    <cellStyle name="常规 8 8 2 3 3" xfId="1901"/>
    <cellStyle name="常规 8 8 2 3 3 2" xfId="1902"/>
    <cellStyle name="常规 8 8 2 3 3 2 2" xfId="4404"/>
    <cellStyle name="常规 8 8 2 3 3 2 2 2" xfId="5471"/>
    <cellStyle name="常规 8 8 2 3 3 2 2 3" xfId="5164"/>
    <cellStyle name="常规 8 8 2 3 3 2 3" xfId="4547"/>
    <cellStyle name="常规 8 8 2 3 3 2 4" xfId="2664"/>
    <cellStyle name="常规 8 8 2 3 4" xfId="1903"/>
    <cellStyle name="常规 8 8 2 3 4 2" xfId="2663"/>
    <cellStyle name="常规 8 8 2 3 5" xfId="2410"/>
    <cellStyle name="常规 8 8 2 4" xfId="1904"/>
    <cellStyle name="常规 8 8 2 4 2" xfId="1905"/>
    <cellStyle name="常规 8 8 2 4 2 2" xfId="4405"/>
    <cellStyle name="常规 8 8 2 4 2 2 2" xfId="5472"/>
    <cellStyle name="常规 8 8 2 4 2 2 3" xfId="5163"/>
    <cellStyle name="常规 8 8 2 4 2 3" xfId="4546"/>
    <cellStyle name="常规 8 8 2 4 2 4" xfId="2662"/>
    <cellStyle name="常规 8 8 2 5" xfId="1906"/>
    <cellStyle name="常规 8 8 2 5 2" xfId="5657"/>
    <cellStyle name="常规 8 8 2 6" xfId="1894"/>
    <cellStyle name="常规 8 8 2 7" xfId="2348"/>
    <cellStyle name="常规 8 8 3" xfId="1907"/>
    <cellStyle name="常规 8 8 3 2" xfId="2661"/>
    <cellStyle name="常规 8 8 3 2 2" xfId="4406"/>
    <cellStyle name="常规 8 8 3 2 3" xfId="4544"/>
    <cellStyle name="常规 8 9" xfId="539"/>
    <cellStyle name="常规 8 9 2" xfId="1909"/>
    <cellStyle name="常规 8 9 2 2" xfId="1910"/>
    <cellStyle name="常规 8 9 2 2 2" xfId="2659"/>
    <cellStyle name="常规 8 9 2 2 2 2" xfId="4408"/>
    <cellStyle name="常规 8 9 2 2 2 3" xfId="4542"/>
    <cellStyle name="常规 8 9 2 3" xfId="1911"/>
    <cellStyle name="常规 8 9 2 3 2" xfId="2660"/>
    <cellStyle name="常规 8 9 3" xfId="1912"/>
    <cellStyle name="常规 8 9 3 2" xfId="1913"/>
    <cellStyle name="常规 8 9 3 2 2" xfId="4409"/>
    <cellStyle name="常规 8 9 3 2 2 2" xfId="5473"/>
    <cellStyle name="常规 8 9 3 2 2 3" xfId="5162"/>
    <cellStyle name="常规 8 9 3 2 3" xfId="4539"/>
    <cellStyle name="常规 8 9 3 2 4" xfId="2658"/>
    <cellStyle name="常规 8 9 4" xfId="1914"/>
    <cellStyle name="常规 8 9 4 2" xfId="2657"/>
    <cellStyle name="常规 8 9 5" xfId="1908"/>
    <cellStyle name="常规 8 9 6" xfId="2414"/>
    <cellStyle name="常规 8_107个项目整理2018-4-9" xfId="3801"/>
    <cellStyle name="常规 80" xfId="540"/>
    <cellStyle name="常规 80 2" xfId="541"/>
    <cellStyle name="常规 80 2 2" xfId="542"/>
    <cellStyle name="常规 80 2 2 2" xfId="1917"/>
    <cellStyle name="常规 80 2 2 2 2" xfId="2655"/>
    <cellStyle name="常规 80 2 2 2 2 2" xfId="4413"/>
    <cellStyle name="常规 80 2 2 2 2 3" xfId="4535"/>
    <cellStyle name="常规 80 2 2 3" xfId="1918"/>
    <cellStyle name="常规 80 2 2 3 2" xfId="2656"/>
    <cellStyle name="常规 80 2 2 4" xfId="1916"/>
    <cellStyle name="常规 80 2 3" xfId="1919"/>
    <cellStyle name="常规 80 2 3 2" xfId="1920"/>
    <cellStyle name="常规 80 2 3 2 2" xfId="4414"/>
    <cellStyle name="常规 80 2 3 2 2 2" xfId="5474"/>
    <cellStyle name="常规 80 2 3 2 2 3" xfId="5161"/>
    <cellStyle name="常规 80 2 3 2 3" xfId="4534"/>
    <cellStyle name="常规 80 2 3 2 4" xfId="2654"/>
    <cellStyle name="常规 80 2 4" xfId="1921"/>
    <cellStyle name="常规 80 2 4 2" xfId="2653"/>
    <cellStyle name="常规 80 2 5" xfId="1915"/>
    <cellStyle name="常规 80 2 5 2" xfId="3802"/>
    <cellStyle name="常规 80 2 6" xfId="2349"/>
    <cellStyle name="常规 80 2 6 2" xfId="5623"/>
    <cellStyle name="常规 80 3" xfId="1922"/>
    <cellStyle name="常规 80 3 2" xfId="2652"/>
    <cellStyle name="常规 80 3 2 2" xfId="4416"/>
    <cellStyle name="常规 80 3 2 3" xfId="4533"/>
    <cellStyle name="常规 80 4" xfId="3803"/>
    <cellStyle name="常规 80_107个项目整理2018-4-9" xfId="3804"/>
    <cellStyle name="常规 81" xfId="543"/>
    <cellStyle name="常规 81 2" xfId="544"/>
    <cellStyle name="常规 81 2 2" xfId="545"/>
    <cellStyle name="常规 81 2 2 2" xfId="1925"/>
    <cellStyle name="常规 81 2 2 2 2" xfId="2650"/>
    <cellStyle name="常规 81 2 2 2 2 2" xfId="4418"/>
    <cellStyle name="常规 81 2 2 2 2 3" xfId="4530"/>
    <cellStyle name="常规 81 2 2 3" xfId="1926"/>
    <cellStyle name="常规 81 2 2 3 2" xfId="2651"/>
    <cellStyle name="常规 81 2 2 4" xfId="1924"/>
    <cellStyle name="常规 81 2 3" xfId="1927"/>
    <cellStyle name="常规 81 2 3 2" xfId="1928"/>
    <cellStyle name="常规 81 2 3 2 2" xfId="4420"/>
    <cellStyle name="常规 81 2 3 2 2 2" xfId="5475"/>
    <cellStyle name="常规 81 2 3 2 2 3" xfId="5160"/>
    <cellStyle name="常规 81 2 3 2 3" xfId="4527"/>
    <cellStyle name="常规 81 2 3 2 4" xfId="2649"/>
    <cellStyle name="常规 81 2 4" xfId="1929"/>
    <cellStyle name="常规 81 2 4 2" xfId="2648"/>
    <cellStyle name="常规 81 2 5" xfId="1923"/>
    <cellStyle name="常规 81 2 5 2" xfId="3805"/>
    <cellStyle name="常规 81 2 6" xfId="2350"/>
    <cellStyle name="常规 81 2 6 2" xfId="5624"/>
    <cellStyle name="常规 81 3" xfId="1930"/>
    <cellStyle name="常规 81 3 2" xfId="2647"/>
    <cellStyle name="常规 81 3 2 2" xfId="4422"/>
    <cellStyle name="常规 81 3 2 3" xfId="4525"/>
    <cellStyle name="常规 81 4" xfId="3806"/>
    <cellStyle name="常规 81_107个项目整理2018-4-9" xfId="3807"/>
    <cellStyle name="常规 82" xfId="546"/>
    <cellStyle name="常规 82 2" xfId="547"/>
    <cellStyle name="常规 82 2 2" xfId="548"/>
    <cellStyle name="常规 82 2 2 2" xfId="1933"/>
    <cellStyle name="常规 82 2 2 2 2" xfId="2645"/>
    <cellStyle name="常规 82 2 2 2 2 2" xfId="4424"/>
    <cellStyle name="常规 82 2 2 2 2 3" xfId="4523"/>
    <cellStyle name="常规 82 2 2 3" xfId="1934"/>
    <cellStyle name="常规 82 2 2 3 2" xfId="2646"/>
    <cellStyle name="常规 82 2 2 4" xfId="1932"/>
    <cellStyle name="常规 82 2 3" xfId="1935"/>
    <cellStyle name="常规 82 2 3 2" xfId="1936"/>
    <cellStyle name="常规 82 2 3 2 2" xfId="4425"/>
    <cellStyle name="常规 82 2 3 2 2 2" xfId="5476"/>
    <cellStyle name="常规 82 2 3 2 2 3" xfId="5159"/>
    <cellStyle name="常规 82 2 3 2 3" xfId="4520"/>
    <cellStyle name="常规 82 2 3 2 4" xfId="2644"/>
    <cellStyle name="常规 82 2 4" xfId="1937"/>
    <cellStyle name="常规 82 2 4 2" xfId="2643"/>
    <cellStyle name="常规 82 2 5" xfId="1931"/>
    <cellStyle name="常规 82 2 5 2" xfId="3808"/>
    <cellStyle name="常规 82 2 6" xfId="2351"/>
    <cellStyle name="常规 82 2 6 2" xfId="5625"/>
    <cellStyle name="常规 82 3" xfId="1938"/>
    <cellStyle name="常规 82 3 2" xfId="2642"/>
    <cellStyle name="常规 82 3 2 2" xfId="4428"/>
    <cellStyle name="常规 82 3 2 3" xfId="4518"/>
    <cellStyle name="常规 82 4" xfId="3809"/>
    <cellStyle name="常规 82_107个项目整理2018-4-9" xfId="3810"/>
    <cellStyle name="常规 83" xfId="549"/>
    <cellStyle name="常规 83 2" xfId="550"/>
    <cellStyle name="常规 83 2 2" xfId="551"/>
    <cellStyle name="常规 83 2 2 2" xfId="1941"/>
    <cellStyle name="常规 83 2 2 2 2" xfId="2640"/>
    <cellStyle name="常规 83 2 2 2 2 2" xfId="4433"/>
    <cellStyle name="常规 83 2 2 2 2 3" xfId="4515"/>
    <cellStyle name="常规 83 2 2 3" xfId="1942"/>
    <cellStyle name="常规 83 2 2 3 2" xfId="2641"/>
    <cellStyle name="常规 83 2 2 4" xfId="1940"/>
    <cellStyle name="常规 83 2 3" xfId="1943"/>
    <cellStyle name="常规 83 2 3 2" xfId="1944"/>
    <cellStyle name="常规 83 2 3 2 2" xfId="4434"/>
    <cellStyle name="常规 83 2 3 2 2 2" xfId="5477"/>
    <cellStyle name="常规 83 2 3 2 2 3" xfId="5158"/>
    <cellStyle name="常规 83 2 3 2 3" xfId="4514"/>
    <cellStyle name="常规 83 2 3 2 4" xfId="2639"/>
    <cellStyle name="常规 83 2 4" xfId="1945"/>
    <cellStyle name="常规 83 2 4 2" xfId="2638"/>
    <cellStyle name="常规 83 2 5" xfId="1939"/>
    <cellStyle name="常规 83 2 5 2" xfId="3811"/>
    <cellStyle name="常规 83 2 6" xfId="2352"/>
    <cellStyle name="常规 83 2 6 2" xfId="5626"/>
    <cellStyle name="常规 83 3" xfId="1946"/>
    <cellStyle name="常规 83 3 2" xfId="2637"/>
    <cellStyle name="常规 83 3 2 2" xfId="4436"/>
    <cellStyle name="常规 83 3 2 3" xfId="4512"/>
    <cellStyle name="常规 83 4" xfId="3812"/>
    <cellStyle name="常规 83_107个项目整理2018-4-9" xfId="3813"/>
    <cellStyle name="常规 84" xfId="552"/>
    <cellStyle name="常规 84 2" xfId="553"/>
    <cellStyle name="常规 84 2 2" xfId="554"/>
    <cellStyle name="常规 84 2 2 2" xfId="1949"/>
    <cellStyle name="常规 84 2 2 2 2" xfId="2635"/>
    <cellStyle name="常规 84 2 2 2 2 2" xfId="4441"/>
    <cellStyle name="常规 84 2 2 2 2 3" xfId="4509"/>
    <cellStyle name="常规 84 2 2 3" xfId="1950"/>
    <cellStyle name="常规 84 2 2 3 2" xfId="2636"/>
    <cellStyle name="常规 84 2 2 4" xfId="1948"/>
    <cellStyle name="常规 84 2 3" xfId="1951"/>
    <cellStyle name="常规 84 2 3 2" xfId="1952"/>
    <cellStyle name="常规 84 2 3 2 2" xfId="4442"/>
    <cellStyle name="常规 84 2 3 2 2 2" xfId="5478"/>
    <cellStyle name="常规 84 2 3 2 2 3" xfId="5157"/>
    <cellStyle name="常规 84 2 3 2 3" xfId="4507"/>
    <cellStyle name="常规 84 2 3 2 4" xfId="2634"/>
    <cellStyle name="常规 84 2 4" xfId="1953"/>
    <cellStyle name="常规 84 2 4 2" xfId="2633"/>
    <cellStyle name="常规 84 2 5" xfId="1947"/>
    <cellStyle name="常规 84 2 5 2" xfId="3814"/>
    <cellStyle name="常规 84 2 6" xfId="2357"/>
    <cellStyle name="常规 84 2 6 2" xfId="5627"/>
    <cellStyle name="常规 84 3" xfId="1954"/>
    <cellStyle name="常规 84 3 2" xfId="2632"/>
    <cellStyle name="常规 84 3 2 2" xfId="4445"/>
    <cellStyle name="常规 84 3 2 3" xfId="4505"/>
    <cellStyle name="常规 84 4" xfId="3815"/>
    <cellStyle name="常规 84_107个项目整理2018-4-9" xfId="3816"/>
    <cellStyle name="常规 85" xfId="555"/>
    <cellStyle name="常规 85 2" xfId="556"/>
    <cellStyle name="常规 85 2 2" xfId="557"/>
    <cellStyle name="常规 85 2 2 2" xfId="1957"/>
    <cellStyle name="常规 85 2 2 2 2" xfId="2630"/>
    <cellStyle name="常规 85 2 2 2 2 2" xfId="4449"/>
    <cellStyle name="常规 85 2 2 2 2 3" xfId="4501"/>
    <cellStyle name="常规 85 2 2 3" xfId="1958"/>
    <cellStyle name="常规 85 2 2 3 2" xfId="2631"/>
    <cellStyle name="常规 85 2 2 4" xfId="1956"/>
    <cellStyle name="常规 85 2 3" xfId="1959"/>
    <cellStyle name="常规 85 2 3 2" xfId="1960"/>
    <cellStyle name="常规 85 2 3 2 2" xfId="4451"/>
    <cellStyle name="常规 85 2 3 2 2 2" xfId="5479"/>
    <cellStyle name="常规 85 2 3 2 2 3" xfId="5156"/>
    <cellStyle name="常规 85 2 3 2 3" xfId="4500"/>
    <cellStyle name="常规 85 2 3 2 4" xfId="2629"/>
    <cellStyle name="常规 85 2 4" xfId="1961"/>
    <cellStyle name="常规 85 2 4 2" xfId="2628"/>
    <cellStyle name="常规 85 2 5" xfId="1955"/>
    <cellStyle name="常规 85 2 5 2" xfId="3817"/>
    <cellStyle name="常规 85 2 6" xfId="2356"/>
    <cellStyle name="常规 85 2 6 2" xfId="5628"/>
    <cellStyle name="常规 85 3" xfId="1962"/>
    <cellStyle name="常规 85 3 2" xfId="2627"/>
    <cellStyle name="常规 85 3 2 2" xfId="4454"/>
    <cellStyle name="常规 85 3 2 3" xfId="4498"/>
    <cellStyle name="常规 85 4" xfId="3818"/>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3" xfId="4495"/>
    <cellStyle name="常规 86 2 2 3" xfId="1966"/>
    <cellStyle name="常规 86 2 2 3 2" xfId="2626"/>
    <cellStyle name="常规 86 2 2 4" xfId="1964"/>
    <cellStyle name="常规 86 2 3" xfId="1967"/>
    <cellStyle name="常规 86 2 3 2" xfId="1968"/>
    <cellStyle name="常规 86 2 3 2 2" xfId="4460"/>
    <cellStyle name="常规 86 2 3 2 2 2" xfId="5480"/>
    <cellStyle name="常规 86 2 3 2 2 3" xfId="5155"/>
    <cellStyle name="常规 86 2 3 2 3" xfId="4494"/>
    <cellStyle name="常规 86 2 3 2 4" xfId="2624"/>
    <cellStyle name="常规 86 2 4" xfId="1969"/>
    <cellStyle name="常规 86 2 4 2" xfId="2623"/>
    <cellStyle name="常规 86 2 5" xfId="1963"/>
    <cellStyle name="常规 86 2 6" xfId="2353"/>
    <cellStyle name="常规 86 3" xfId="1970"/>
    <cellStyle name="常规 86 3 2" xfId="2622"/>
    <cellStyle name="常规 86 3 2 2" xfId="4462"/>
    <cellStyle name="常规 86 3 2 3" xfId="4493"/>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3" xfId="4491"/>
    <cellStyle name="常规 87 2 2 3" xfId="1974"/>
    <cellStyle name="常规 87 2 2 3 2" xfId="2621"/>
    <cellStyle name="常规 87 2 2 4" xfId="1972"/>
    <cellStyle name="常规 87 2 3" xfId="1975"/>
    <cellStyle name="常规 87 2 3 2" xfId="1976"/>
    <cellStyle name="常规 87 2 3 2 2" xfId="4466"/>
    <cellStyle name="常规 87 2 3 2 2 2" xfId="5481"/>
    <cellStyle name="常规 87 2 3 2 2 3" xfId="5154"/>
    <cellStyle name="常规 87 2 3 2 3" xfId="4489"/>
    <cellStyle name="常规 87 2 3 2 4" xfId="2619"/>
    <cellStyle name="常规 87 2 4" xfId="1977"/>
    <cellStyle name="常规 87 2 4 2" xfId="2618"/>
    <cellStyle name="常规 87 2 5" xfId="1971"/>
    <cellStyle name="常规 87 2 6" xfId="2354"/>
    <cellStyle name="常规 87 3" xfId="1978"/>
    <cellStyle name="常规 87 3 2" xfId="2617"/>
    <cellStyle name="常规 87 3 2 2" xfId="4468"/>
    <cellStyle name="常规 87 3 2 3" xfId="4486"/>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3" xfId="4485"/>
    <cellStyle name="常规 88 2 2 3" xfId="1982"/>
    <cellStyle name="常规 88 2 2 3 2" xfId="2616"/>
    <cellStyle name="常规 88 2 2 4" xfId="1980"/>
    <cellStyle name="常规 88 2 3" xfId="1983"/>
    <cellStyle name="常规 88 2 3 2" xfId="1984"/>
    <cellStyle name="常规 88 2 3 2 2" xfId="4472"/>
    <cellStyle name="常规 88 2 3 2 2 2" xfId="5482"/>
    <cellStyle name="常规 88 2 3 2 2 3" xfId="5153"/>
    <cellStyle name="常规 88 2 3 2 3" xfId="4482"/>
    <cellStyle name="常规 88 2 3 2 4" xfId="2614"/>
    <cellStyle name="常规 88 2 4" xfId="1985"/>
    <cellStyle name="常规 88 2 4 2" xfId="2613"/>
    <cellStyle name="常规 88 2 5" xfId="1979"/>
    <cellStyle name="常规 88 2 6" xfId="2355"/>
    <cellStyle name="常规 88 3" xfId="1986"/>
    <cellStyle name="常规 88 3 2" xfId="2612"/>
    <cellStyle name="常规 88 3 2 2" xfId="4474"/>
    <cellStyle name="常规 88 3 2 3" xfId="4481"/>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3" xfId="4478"/>
    <cellStyle name="常规 89 2 2 2 3" xfId="1990"/>
    <cellStyle name="常规 89 2 2 2 3 2" xfId="2611"/>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4" xfId="2609"/>
    <cellStyle name="常规 89 2 2 4" xfId="1993"/>
    <cellStyle name="常规 89 2 2 4 2" xfId="2608"/>
    <cellStyle name="常规 89 2 2 5" xfId="1987"/>
    <cellStyle name="常规 89 2 2 6" xfId="2390"/>
    <cellStyle name="常规 89 2 3" xfId="1994"/>
    <cellStyle name="常规 89 2 3 2" xfId="2607"/>
    <cellStyle name="常规 89 2 3 2 2" xfId="4480"/>
    <cellStyle name="常规 89 2 3 2 3" xfId="4475"/>
    <cellStyle name="常规 89 3" xfId="570"/>
    <cellStyle name="常规 89 3 2" xfId="571"/>
    <cellStyle name="常规 89 3 2 2" xfId="1997"/>
    <cellStyle name="常规 89 3 2 2 2" xfId="2605"/>
    <cellStyle name="常规 89 3 2 2 2 2" xfId="4483"/>
    <cellStyle name="常规 89 3 2 2 2 3" xfId="4473"/>
    <cellStyle name="常规 89 3 2 3" xfId="1998"/>
    <cellStyle name="常规 89 3 2 3 2" xfId="2606"/>
    <cellStyle name="常规 89 3 2 4" xfId="1996"/>
    <cellStyle name="常规 89 3 3" xfId="1999"/>
    <cellStyle name="常规 89 3 3 2" xfId="2000"/>
    <cellStyle name="常规 89 3 3 2 2" xfId="4484"/>
    <cellStyle name="常规 89 3 3 2 2 2" xfId="5484"/>
    <cellStyle name="常规 89 3 3 2 2 3" xfId="5151"/>
    <cellStyle name="常规 89 3 3 2 3" xfId="4471"/>
    <cellStyle name="常规 89 3 3 2 4" xfId="2604"/>
    <cellStyle name="常规 89 3 4" xfId="2001"/>
    <cellStyle name="常规 89 3 4 2" xfId="2603"/>
    <cellStyle name="常规 89 3 5" xfId="1995"/>
    <cellStyle name="常规 89 3 6" xfId="2360"/>
    <cellStyle name="常规 89 4" xfId="572"/>
    <cellStyle name="常规 89 4 2" xfId="2003"/>
    <cellStyle name="常规 89 4 2 2" xfId="2004"/>
    <cellStyle name="常规 89 4 2 2 2" xfId="2601"/>
    <cellStyle name="常规 89 4 2 2 2 2" xfId="4487"/>
    <cellStyle name="常规 89 4 2 2 2 3" xfId="4469"/>
    <cellStyle name="常规 89 4 2 3" xfId="2005"/>
    <cellStyle name="常规 89 4 2 3 2" xfId="2602"/>
    <cellStyle name="常规 89 4 3" xfId="2006"/>
    <cellStyle name="常规 89 4 3 2" xfId="2007"/>
    <cellStyle name="常规 89 4 3 2 2" xfId="4488"/>
    <cellStyle name="常规 89 4 3 2 2 2" xfId="5485"/>
    <cellStyle name="常规 89 4 3 2 2 3" xfId="5150"/>
    <cellStyle name="常规 89 4 3 2 3" xfId="4467"/>
    <cellStyle name="常规 89 4 3 2 4" xfId="2600"/>
    <cellStyle name="常规 89 4 4" xfId="2008"/>
    <cellStyle name="常规 89 4 4 2" xfId="2599"/>
    <cellStyle name="常规 89 4 5" xfId="2002"/>
    <cellStyle name="常规 89 4 6" xfId="2381"/>
    <cellStyle name="常规 89 5" xfId="2009"/>
    <cellStyle name="常规 89 5 2" xfId="2010"/>
    <cellStyle name="常规 89 5 2 2" xfId="2597"/>
    <cellStyle name="常规 89 5 2 2 2" xfId="4490"/>
    <cellStyle name="常规 89 5 2 2 3" xfId="4464"/>
    <cellStyle name="常规 89 5 3" xfId="2598"/>
    <cellStyle name="常规 89 6" xfId="2011"/>
    <cellStyle name="常规 89 6 2" xfId="2596"/>
    <cellStyle name="常规 89 6 2 2" xfId="4492"/>
    <cellStyle name="常规 89 6 2 3" xfId="4463"/>
    <cellStyle name="常规 89_107个项目整理2018-4-9" xfId="3823"/>
    <cellStyle name="常规 9" xfId="573"/>
    <cellStyle name="常规 9 2" xfId="574"/>
    <cellStyle name="常规 9 2 2" xfId="575"/>
    <cellStyle name="常规 9 2 2 2" xfId="576"/>
    <cellStyle name="常规 9 2 2 2 2" xfId="2014"/>
    <cellStyle name="常规 9 2 2 2 2 2" xfId="2594"/>
    <cellStyle name="常规 9 2 2 2 2 2 2" xfId="4496"/>
    <cellStyle name="常规 9 2 2 2 2 2 3" xfId="4461"/>
    <cellStyle name="常规 9 2 2 2 3" xfId="2015"/>
    <cellStyle name="常规 9 2 2 2 3 2" xfId="2595"/>
    <cellStyle name="常规 9 2 2 2 4" xfId="2013"/>
    <cellStyle name="常规 9 2 2 3" xfId="2016"/>
    <cellStyle name="常规 9 2 2 3 2" xfId="2017"/>
    <cellStyle name="常规 9 2 2 3 2 2" xfId="4497"/>
    <cellStyle name="常规 9 2 2 3 2 2 2" xfId="5486"/>
    <cellStyle name="常规 9 2 2 3 2 2 3" xfId="5149"/>
    <cellStyle name="常规 9 2 2 3 2 3" xfId="4459"/>
    <cellStyle name="常规 9 2 2 3 2 4" xfId="2593"/>
    <cellStyle name="常规 9 2 2 4" xfId="2018"/>
    <cellStyle name="常规 9 2 2 4 2" xfId="2592"/>
    <cellStyle name="常规 9 2 2 5" xfId="2012"/>
    <cellStyle name="常规 9 2 2 6" xfId="2358"/>
    <cellStyle name="常规 9 2 3" xfId="2019"/>
    <cellStyle name="常规 9 2 3 2" xfId="2591"/>
    <cellStyle name="常规 9 2 3 2 2" xfId="4499"/>
    <cellStyle name="常规 9 2 3 2 3" xfId="4457"/>
    <cellStyle name="常规 9 2 4" xfId="3824"/>
    <cellStyle name="常规 9 3" xfId="577"/>
    <cellStyle name="常规 9 3 2" xfId="578"/>
    <cellStyle name="常规 9 3 2 2" xfId="579"/>
    <cellStyle name="常规 9 3 2 2 2" xfId="2022"/>
    <cellStyle name="常规 9 3 2 2 2 2" xfId="2589"/>
    <cellStyle name="常规 9 3 2 2 2 2 2" xfId="4502"/>
    <cellStyle name="常规 9 3 2 2 2 2 3" xfId="4456"/>
    <cellStyle name="常规 9 3 2 2 3" xfId="2021"/>
    <cellStyle name="常规 9 3 2 2 3 2" xfId="2590"/>
    <cellStyle name="常规 9 3 2 3" xfId="2023"/>
    <cellStyle name="常规 9 3 2 3 2" xfId="2024"/>
    <cellStyle name="常规 9 3 2 3 2 2" xfId="2025"/>
    <cellStyle name="常规 9 3 2 3 2 2 2" xfId="2587"/>
    <cellStyle name="常规 9 3 2 3 2 2 2 2" xfId="4503"/>
    <cellStyle name="常规 9 3 2 3 2 2 2 3" xfId="4455"/>
    <cellStyle name="常规 9 3 2 3 2 3" xfId="2026"/>
    <cellStyle name="常规 9 3 2 3 2 3 2" xfId="2588"/>
    <cellStyle name="常规 9 3 2 3 3" xfId="2027"/>
    <cellStyle name="常规 9 3 2 3 3 2" xfId="2028"/>
    <cellStyle name="常规 9 3 2 3 3 2 2" xfId="4504"/>
    <cellStyle name="常规 9 3 2 3 3 2 2 2" xfId="5487"/>
    <cellStyle name="常规 9 3 2 3 3 2 2 3" xfId="5148"/>
    <cellStyle name="常规 9 3 2 3 3 2 3" xfId="4453"/>
    <cellStyle name="常规 9 3 2 3 3 2 4" xfId="2586"/>
    <cellStyle name="常规 9 3 2 3 4" xfId="2029"/>
    <cellStyle name="常规 9 3 2 3 4 2" xfId="2585"/>
    <cellStyle name="常规 9 3 2 3 5" xfId="2425"/>
    <cellStyle name="常规 9 3 2 4" xfId="2030"/>
    <cellStyle name="常规 9 3 2 4 2" xfId="2031"/>
    <cellStyle name="常规 9 3 2 4 2 2" xfId="4506"/>
    <cellStyle name="常规 9 3 2 4 2 2 2" xfId="5488"/>
    <cellStyle name="常规 9 3 2 4 2 2 3" xfId="5147"/>
    <cellStyle name="常规 9 3 2 4 2 3" xfId="4452"/>
    <cellStyle name="常规 9 3 2 4 2 4" xfId="2584"/>
    <cellStyle name="常规 9 3 2 5" xfId="2032"/>
    <cellStyle name="常规 9 3 2 5 2" xfId="5663"/>
    <cellStyle name="常规 9 3 2 6" xfId="2020"/>
    <cellStyle name="常规 9 3 2 7" xfId="2359"/>
    <cellStyle name="常规 9 3 3" xfId="2033"/>
    <cellStyle name="常规 9 3 3 2" xfId="2583"/>
    <cellStyle name="常规 9 3 3 2 2" xfId="4508"/>
    <cellStyle name="常规 9 3 3 2 3" xfId="4450"/>
    <cellStyle name="常规 9 4" xfId="580"/>
    <cellStyle name="常规 9 4 2" xfId="2035"/>
    <cellStyle name="常规 9 4 2 2" xfId="2036"/>
    <cellStyle name="常规 9 4 2 2 2" xfId="2581"/>
    <cellStyle name="常规 9 4 2 2 2 2" xfId="4510"/>
    <cellStyle name="常规 9 4 2 2 2 3" xfId="4448"/>
    <cellStyle name="常规 9 4 2 3" xfId="2037"/>
    <cellStyle name="常规 9 4 2 3 2" xfId="2582"/>
    <cellStyle name="常规 9 4 3" xfId="2038"/>
    <cellStyle name="常规 9 4 3 2" xfId="2039"/>
    <cellStyle name="常规 9 4 3 2 2" xfId="4511"/>
    <cellStyle name="常规 9 4 3 2 2 2" xfId="5489"/>
    <cellStyle name="常规 9 4 3 2 2 3" xfId="5146"/>
    <cellStyle name="常规 9 4 3 2 3" xfId="4447"/>
    <cellStyle name="常规 9 4 3 2 4" xfId="2580"/>
    <cellStyle name="常规 9 4 4" xfId="2040"/>
    <cellStyle name="常规 9 4 4 2" xfId="2579"/>
    <cellStyle name="常规 9 4 5" xfId="2034"/>
    <cellStyle name="常规 9 4 6" xfId="2415"/>
    <cellStyle name="常规 9 5" xfId="581"/>
    <cellStyle name="常规 9 5 2" xfId="2042"/>
    <cellStyle name="常规 9 5 2 2" xfId="4513"/>
    <cellStyle name="常规 9 5 2 2 2" xfId="5490"/>
    <cellStyle name="常规 9 5 2 2 3" xfId="5145"/>
    <cellStyle name="常规 9 5 2 3" xfId="4446"/>
    <cellStyle name="常规 9 5 2 4" xfId="2578"/>
    <cellStyle name="常规 9 5 3" xfId="2041"/>
    <cellStyle name="常规 9 6" xfId="2043"/>
    <cellStyle name="常规 9 6 2" xfId="3825"/>
    <cellStyle name="常规 9 7" xfId="2236"/>
    <cellStyle name="常规 9 7 2" xfId="562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3" xfId="4444"/>
    <cellStyle name="常规 90 2 2 3" xfId="2047"/>
    <cellStyle name="常规 90 2 2 3 2" xfId="2577"/>
    <cellStyle name="常规 90 2 2 4" xfId="2045"/>
    <cellStyle name="常规 90 2 3" xfId="2048"/>
    <cellStyle name="常规 90 2 3 2" xfId="2049"/>
    <cellStyle name="常规 90 2 3 2 2" xfId="4517"/>
    <cellStyle name="常规 90 2 3 2 2 2" xfId="5491"/>
    <cellStyle name="常规 90 2 3 2 2 3" xfId="5144"/>
    <cellStyle name="常规 90 2 3 2 3" xfId="4443"/>
    <cellStyle name="常规 90 2 3 2 4" xfId="2575"/>
    <cellStyle name="常规 90 2 4" xfId="2050"/>
    <cellStyle name="常规 90 2 4 2" xfId="2574"/>
    <cellStyle name="常规 90 2 5" xfId="2044"/>
    <cellStyle name="常规 90 2 6" xfId="2361"/>
    <cellStyle name="常规 90 3" xfId="585"/>
    <cellStyle name="常规 90 3 2" xfId="586"/>
    <cellStyle name="常规 90 3 2 2" xfId="2052"/>
    <cellStyle name="常规 90 3 2 2 2" xfId="2053"/>
    <cellStyle name="常规 90 3 2 2 2 2" xfId="2572"/>
    <cellStyle name="常规 90 3 2 2 2 2 2" xfId="4519"/>
    <cellStyle name="常规 90 3 2 2 2 2 3" xfId="4440"/>
    <cellStyle name="常规 90 3 2 2 3" xfId="2054"/>
    <cellStyle name="常规 90 3 2 2 3 2" xfId="2573"/>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4" xfId="2571"/>
    <cellStyle name="常规 90 3 2 4" xfId="2057"/>
    <cellStyle name="常规 90 3 2 4 2" xfId="2570"/>
    <cellStyle name="常规 90 3 2 5" xfId="2051"/>
    <cellStyle name="常规 90 3 2 6" xfId="2394"/>
    <cellStyle name="常规 90 3 3" xfId="2058"/>
    <cellStyle name="常规 90 3 3 2" xfId="2569"/>
    <cellStyle name="常规 90 3 3 2 2" xfId="4522"/>
    <cellStyle name="常规 90 3 3 2 3" xfId="4438"/>
    <cellStyle name="常规 90 4" xfId="587"/>
    <cellStyle name="常规 90 4 2" xfId="2060"/>
    <cellStyle name="常规 90 4 2 2" xfId="2061"/>
    <cellStyle name="常规 90 4 2 2 2" xfId="2567"/>
    <cellStyle name="常规 90 4 2 2 2 2" xfId="4524"/>
    <cellStyle name="常规 90 4 2 2 2 3" xfId="4437"/>
    <cellStyle name="常规 90 4 2 3" xfId="2062"/>
    <cellStyle name="常规 90 4 2 3 2" xfId="2568"/>
    <cellStyle name="常规 90 4 3" xfId="2063"/>
    <cellStyle name="常规 90 4 3 2" xfId="2064"/>
    <cellStyle name="常规 90 4 3 2 2" xfId="4526"/>
    <cellStyle name="常规 90 4 3 2 2 2" xfId="5493"/>
    <cellStyle name="常规 90 4 3 2 2 3" xfId="5142"/>
    <cellStyle name="常规 90 4 3 2 3" xfId="4435"/>
    <cellStyle name="常规 90 4 3 2 4" xfId="2566"/>
    <cellStyle name="常规 90 4 4" xfId="2065"/>
    <cellStyle name="常规 90 4 4 2" xfId="2565"/>
    <cellStyle name="常规 90 4 5" xfId="2059"/>
    <cellStyle name="常规 90 4 6" xfId="2372"/>
    <cellStyle name="常规 90 5" xfId="2066"/>
    <cellStyle name="常规 90 5 2" xfId="2067"/>
    <cellStyle name="常规 90 5 2 2" xfId="2563"/>
    <cellStyle name="常规 90 5 2 2 2" xfId="4528"/>
    <cellStyle name="常规 90 5 2 2 3" xfId="4432"/>
    <cellStyle name="常规 90 5 3" xfId="2564"/>
    <cellStyle name="常规 90 6" xfId="2068"/>
    <cellStyle name="常规 90 6 2" xfId="2562"/>
    <cellStyle name="常规 90 6 2 2" xfId="4529"/>
    <cellStyle name="常规 90 6 2 3" xfId="4431"/>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3" xfId="4430"/>
    <cellStyle name="常规 91 2 2 3" xfId="2072"/>
    <cellStyle name="常规 91 2 2 3 2" xfId="2561"/>
    <cellStyle name="常规 91 2 2 4" xfId="2070"/>
    <cellStyle name="常规 91 2 3" xfId="2073"/>
    <cellStyle name="常规 91 2 3 2" xfId="2074"/>
    <cellStyle name="常规 91 2 3 2 2" xfId="4532"/>
    <cellStyle name="常规 91 2 3 2 2 2" xfId="5494"/>
    <cellStyle name="常规 91 2 3 2 2 3" xfId="5141"/>
    <cellStyle name="常规 91 2 3 2 3" xfId="4429"/>
    <cellStyle name="常规 91 2 3 2 4" xfId="2559"/>
    <cellStyle name="常规 91 2 4" xfId="2075"/>
    <cellStyle name="常规 91 2 4 2" xfId="2558"/>
    <cellStyle name="常规 91 2 5" xfId="2069"/>
    <cellStyle name="常规 91 2 6" xfId="2362"/>
    <cellStyle name="常规 91 3" xfId="591"/>
    <cellStyle name="常规 91 3 2" xfId="592"/>
    <cellStyle name="常规 91 3 2 2" xfId="2077"/>
    <cellStyle name="常规 91 3 2 2 2" xfId="2078"/>
    <cellStyle name="常规 91 3 2 2 2 2" xfId="2556"/>
    <cellStyle name="常规 91 3 2 2 2 2 2" xfId="4536"/>
    <cellStyle name="常规 91 3 2 2 2 2 3" xfId="4427"/>
    <cellStyle name="常规 91 3 2 2 3" xfId="2079"/>
    <cellStyle name="常规 91 3 2 2 3 2" xfId="2557"/>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4" xfId="2555"/>
    <cellStyle name="常规 91 3 2 4" xfId="2082"/>
    <cellStyle name="常规 91 3 2 4 2" xfId="2554"/>
    <cellStyle name="常规 91 3 2 5" xfId="2076"/>
    <cellStyle name="常规 91 3 2 6" xfId="2395"/>
    <cellStyle name="常规 91 3 3" xfId="2083"/>
    <cellStyle name="常规 91 3 3 2" xfId="2553"/>
    <cellStyle name="常规 91 3 3 2 2" xfId="4538"/>
    <cellStyle name="常规 91 3 3 2 3" xfId="4423"/>
    <cellStyle name="常规 91 4" xfId="593"/>
    <cellStyle name="常规 91 4 2" xfId="2085"/>
    <cellStyle name="常规 91 4 2 2" xfId="2086"/>
    <cellStyle name="常规 91 4 2 2 2" xfId="2551"/>
    <cellStyle name="常规 91 4 2 2 2 2" xfId="4540"/>
    <cellStyle name="常规 91 4 2 2 2 3" xfId="4421"/>
    <cellStyle name="常规 91 4 2 3" xfId="2087"/>
    <cellStyle name="常规 91 4 2 3 2" xfId="2552"/>
    <cellStyle name="常规 91 4 3" xfId="2088"/>
    <cellStyle name="常规 91 4 3 2" xfId="2089"/>
    <cellStyle name="常规 91 4 3 2 2" xfId="4541"/>
    <cellStyle name="常规 91 4 3 2 2 2" xfId="5496"/>
    <cellStyle name="常规 91 4 3 2 2 3" xfId="5139"/>
    <cellStyle name="常规 91 4 3 2 3" xfId="4419"/>
    <cellStyle name="常规 91 4 3 2 4" xfId="2550"/>
    <cellStyle name="常规 91 4 4" xfId="2090"/>
    <cellStyle name="常规 91 4 4 2" xfId="2549"/>
    <cellStyle name="常规 91 4 5" xfId="2084"/>
    <cellStyle name="常规 91 4 6" xfId="2371"/>
    <cellStyle name="常规 91 5" xfId="2091"/>
    <cellStyle name="常规 91 5 2" xfId="2092"/>
    <cellStyle name="常规 91 5 2 2" xfId="2547"/>
    <cellStyle name="常规 91 5 2 2 2" xfId="4543"/>
    <cellStyle name="常规 91 5 2 2 3" xfId="4417"/>
    <cellStyle name="常规 91 5 3" xfId="2548"/>
    <cellStyle name="常规 91 6" xfId="2093"/>
    <cellStyle name="常规 91 6 2" xfId="2546"/>
    <cellStyle name="常规 91 6 2 2" xfId="4545"/>
    <cellStyle name="常规 91 6 2 3" xfId="4415"/>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3" xfId="4412"/>
    <cellStyle name="常规 92 2 2 3" xfId="2097"/>
    <cellStyle name="常规 92 2 2 3 2" xfId="2545"/>
    <cellStyle name="常规 92 2 2 4" xfId="2095"/>
    <cellStyle name="常规 92 2 3" xfId="2098"/>
    <cellStyle name="常规 92 2 3 2" xfId="2099"/>
    <cellStyle name="常规 92 2 3 2 2" xfId="4549"/>
    <cellStyle name="常规 92 2 3 2 2 2" xfId="5497"/>
    <cellStyle name="常规 92 2 3 2 2 3" xfId="5138"/>
    <cellStyle name="常规 92 2 3 2 3" xfId="4411"/>
    <cellStyle name="常规 92 2 3 2 4" xfId="2543"/>
    <cellStyle name="常规 92 2 4" xfId="2100"/>
    <cellStyle name="常规 92 2 4 2" xfId="2542"/>
    <cellStyle name="常规 92 2 5" xfId="2094"/>
    <cellStyle name="常规 92 2 6" xfId="2363"/>
    <cellStyle name="常规 92 3" xfId="597"/>
    <cellStyle name="常规 92 3 2" xfId="598"/>
    <cellStyle name="常规 92 3 2 2" xfId="2102"/>
    <cellStyle name="常规 92 3 2 2 2" xfId="2103"/>
    <cellStyle name="常规 92 3 2 2 2 2" xfId="2540"/>
    <cellStyle name="常规 92 3 2 2 2 2 2" xfId="4551"/>
    <cellStyle name="常规 92 3 2 2 2 2 3" xfId="4410"/>
    <cellStyle name="常规 92 3 2 2 3" xfId="2104"/>
    <cellStyle name="常规 92 3 2 2 3 2" xfId="2541"/>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4" xfId="2539"/>
    <cellStyle name="常规 92 3 2 4" xfId="2107"/>
    <cellStyle name="常规 92 3 2 4 2" xfId="2538"/>
    <cellStyle name="常规 92 3 2 5" xfId="2101"/>
    <cellStyle name="常规 92 3 2 6" xfId="2396"/>
    <cellStyle name="常规 92 3 3" xfId="2108"/>
    <cellStyle name="常规 92 3 3 2" xfId="2537"/>
    <cellStyle name="常规 92 3 3 2 2" xfId="4555"/>
    <cellStyle name="常规 92 3 3 2 3" xfId="4403"/>
    <cellStyle name="常规 92 4" xfId="599"/>
    <cellStyle name="常规 92 4 2" xfId="2110"/>
    <cellStyle name="常规 92 4 2 2" xfId="2111"/>
    <cellStyle name="常规 92 4 2 2 2" xfId="2535"/>
    <cellStyle name="常规 92 4 2 2 2 2" xfId="4556"/>
    <cellStyle name="常规 92 4 2 2 2 3" xfId="4401"/>
    <cellStyle name="常规 92 4 2 3" xfId="2112"/>
    <cellStyle name="常规 92 4 2 3 2" xfId="2536"/>
    <cellStyle name="常规 92 4 3" xfId="2113"/>
    <cellStyle name="常规 92 4 3 2" xfId="2114"/>
    <cellStyle name="常规 92 4 3 2 2" xfId="4558"/>
    <cellStyle name="常规 92 4 3 2 2 2" xfId="5499"/>
    <cellStyle name="常规 92 4 3 2 2 3" xfId="5136"/>
    <cellStyle name="常规 92 4 3 2 3" xfId="4399"/>
    <cellStyle name="常规 92 4 3 2 4" xfId="2534"/>
    <cellStyle name="常规 92 4 4" xfId="2115"/>
    <cellStyle name="常规 92 4 4 2" xfId="2533"/>
    <cellStyle name="常规 92 4 5" xfId="2109"/>
    <cellStyle name="常规 92 4 6" xfId="2370"/>
    <cellStyle name="常规 92 5" xfId="2116"/>
    <cellStyle name="常规 92 5 2" xfId="2117"/>
    <cellStyle name="常规 92 5 2 2" xfId="2531"/>
    <cellStyle name="常规 92 5 2 2 2" xfId="4560"/>
    <cellStyle name="常规 92 5 2 2 3" xfId="4395"/>
    <cellStyle name="常规 92 5 3" xfId="2532"/>
    <cellStyle name="常规 92 6" xfId="2118"/>
    <cellStyle name="常规 92 6 2" xfId="2530"/>
    <cellStyle name="常规 92 6 2 2" xfId="4561"/>
    <cellStyle name="常规 92 6 2 3" xfId="4394"/>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3" xfId="4392"/>
    <cellStyle name="常规 93 2 2 3" xfId="2122"/>
    <cellStyle name="常规 93 2 2 3 2" xfId="2529"/>
    <cellStyle name="常规 93 2 2 4" xfId="2120"/>
    <cellStyle name="常规 93 2 3" xfId="2123"/>
    <cellStyle name="常规 93 2 3 2" xfId="2124"/>
    <cellStyle name="常规 93 2 3 2 2" xfId="4565"/>
    <cellStyle name="常规 93 2 3 2 2 2" xfId="5500"/>
    <cellStyle name="常规 93 2 3 2 2 3" xfId="5135"/>
    <cellStyle name="常规 93 2 3 2 3" xfId="4390"/>
    <cellStyle name="常规 93 2 3 2 4" xfId="2527"/>
    <cellStyle name="常规 93 2 4" xfId="2125"/>
    <cellStyle name="常规 93 2 4 2" xfId="2526"/>
    <cellStyle name="常规 93 2 5" xfId="2119"/>
    <cellStyle name="常规 93 2 6" xfId="2364"/>
    <cellStyle name="常规 93 3" xfId="603"/>
    <cellStyle name="常规 93 3 2" xfId="604"/>
    <cellStyle name="常规 93 3 2 2" xfId="2127"/>
    <cellStyle name="常规 93 3 2 2 2" xfId="2128"/>
    <cellStyle name="常规 93 3 2 2 2 2" xfId="2524"/>
    <cellStyle name="常规 93 3 2 2 2 2 2" xfId="4568"/>
    <cellStyle name="常规 93 3 2 2 2 2 3" xfId="4386"/>
    <cellStyle name="常规 93 3 2 2 3" xfId="2129"/>
    <cellStyle name="常规 93 3 2 2 3 2" xfId="2525"/>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4" xfId="2523"/>
    <cellStyle name="常规 93 3 2 4" xfId="2132"/>
    <cellStyle name="常规 93 3 2 4 2" xfId="2522"/>
    <cellStyle name="常规 93 3 2 5" xfId="2126"/>
    <cellStyle name="常规 93 3 2 6" xfId="2397"/>
    <cellStyle name="常规 93 3 3" xfId="2133"/>
    <cellStyle name="常规 93 3 3 2" xfId="2521"/>
    <cellStyle name="常规 93 3 3 2 2" xfId="4570"/>
    <cellStyle name="常规 93 3 3 2 3" xfId="4382"/>
    <cellStyle name="常规 93 4" xfId="605"/>
    <cellStyle name="常规 93 4 2" xfId="2135"/>
    <cellStyle name="常规 93 4 2 2" xfId="2136"/>
    <cellStyle name="常规 93 4 2 2 2" xfId="2519"/>
    <cellStyle name="常规 93 4 2 2 2 2" xfId="4573"/>
    <cellStyle name="常规 93 4 2 2 2 3" xfId="4380"/>
    <cellStyle name="常规 93 4 2 3" xfId="2137"/>
    <cellStyle name="常规 93 4 2 3 2" xfId="2520"/>
    <cellStyle name="常规 93 4 3" xfId="2138"/>
    <cellStyle name="常规 93 4 3 2" xfId="2139"/>
    <cellStyle name="常规 93 4 3 2 2" xfId="4574"/>
    <cellStyle name="常规 93 4 3 2 2 2" xfId="5502"/>
    <cellStyle name="常规 93 4 3 2 2 3" xfId="5133"/>
    <cellStyle name="常规 93 4 3 2 3" xfId="4378"/>
    <cellStyle name="常规 93 4 3 2 4" xfId="2518"/>
    <cellStyle name="常规 93 4 4" xfId="2140"/>
    <cellStyle name="常规 93 4 4 2" xfId="2517"/>
    <cellStyle name="常规 93 4 5" xfId="2134"/>
    <cellStyle name="常规 93 4 6" xfId="2369"/>
    <cellStyle name="常规 93 5" xfId="2141"/>
    <cellStyle name="常规 93 5 2" xfId="2142"/>
    <cellStyle name="常规 93 5 2 2" xfId="2515"/>
    <cellStyle name="常规 93 5 2 2 2" xfId="4576"/>
    <cellStyle name="常规 93 5 2 2 3" xfId="4374"/>
    <cellStyle name="常规 93 5 3" xfId="2516"/>
    <cellStyle name="常规 93 6" xfId="2143"/>
    <cellStyle name="常规 93 6 2" xfId="2514"/>
    <cellStyle name="常规 93 6 2 2" xfId="4577"/>
    <cellStyle name="常规 93 6 2 3" xfId="4373"/>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3" xfId="4371"/>
    <cellStyle name="常规 94 2 2 3" xfId="2147"/>
    <cellStyle name="常规 94 2 2 3 2" xfId="2513"/>
    <cellStyle name="常规 94 2 2 4" xfId="2145"/>
    <cellStyle name="常规 94 2 3" xfId="2148"/>
    <cellStyle name="常规 94 2 3 2" xfId="2149"/>
    <cellStyle name="常规 94 2 3 2 2" xfId="4581"/>
    <cellStyle name="常规 94 2 3 2 2 2" xfId="5503"/>
    <cellStyle name="常规 94 2 3 2 2 3" xfId="5132"/>
    <cellStyle name="常规 94 2 3 2 3" xfId="4368"/>
    <cellStyle name="常规 94 2 3 2 4" xfId="2511"/>
    <cellStyle name="常规 94 2 4" xfId="2150"/>
    <cellStyle name="常规 94 2 4 2" xfId="2510"/>
    <cellStyle name="常规 94 2 5" xfId="2144"/>
    <cellStyle name="常规 94 2 6" xfId="2365"/>
    <cellStyle name="常规 94 2 7" xfId="5520"/>
    <cellStyle name="常规 94 2 8" xfId="5316"/>
    <cellStyle name="常规 94 2 9" xfId="5119"/>
    <cellStyle name="常规 94 3" xfId="609"/>
    <cellStyle name="常规 94 3 2" xfId="2151"/>
    <cellStyle name="常规 94 3 2 2" xfId="2508"/>
    <cellStyle name="常规 94 3 2 2 2" xfId="4583"/>
    <cellStyle name="常规 94 3 2 2 3" xfId="4366"/>
    <cellStyle name="常规 94 3 3" xfId="2509"/>
    <cellStyle name="常规 94 4" xfId="2152"/>
    <cellStyle name="常规 94 4 2" xfId="2153"/>
    <cellStyle name="常规 94 4 2 2" xfId="2154"/>
    <cellStyle name="常规 94 4 2 2 2" xfId="2506"/>
    <cellStyle name="常规 94 4 2 2 2 2" xfId="4585"/>
    <cellStyle name="常规 94 4 2 2 2 3" xfId="4364"/>
    <cellStyle name="常规 94 4 2 3" xfId="2155"/>
    <cellStyle name="常规 94 4 2 3 2" xfId="2507"/>
    <cellStyle name="常规 94 4 3" xfId="2156"/>
    <cellStyle name="常规 94 4 3 2" xfId="2157"/>
    <cellStyle name="常规 94 4 3 2 2" xfId="4587"/>
    <cellStyle name="常规 94 4 3 2 2 2" xfId="5504"/>
    <cellStyle name="常规 94 4 3 2 2 3" xfId="5131"/>
    <cellStyle name="常规 94 4 3 2 3" xfId="4363"/>
    <cellStyle name="常规 94 4 3 2 4" xfId="2505"/>
    <cellStyle name="常规 94 4 4" xfId="2158"/>
    <cellStyle name="常规 94 4 4 2" xfId="2504"/>
    <cellStyle name="常规 94 4 5" xfId="2368"/>
    <cellStyle name="常规 94 5" xfId="2159"/>
    <cellStyle name="常规 94 5 2" xfId="2160"/>
    <cellStyle name="常规 94 5 2 2" xfId="2502"/>
    <cellStyle name="常规 94 5 2 2 2" xfId="4588"/>
    <cellStyle name="常规 94 5 2 2 3" xfId="4360"/>
    <cellStyle name="常规 94 5 3" xfId="2503"/>
    <cellStyle name="常规 94 6" xfId="2161"/>
    <cellStyle name="常规 94 6 2" xfId="2501"/>
    <cellStyle name="常规 94 6 2 2" xfId="4589"/>
    <cellStyle name="常规 94 6 2 3" xfId="4358"/>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3" xfId="4356"/>
    <cellStyle name="常规 95 2 2 3" xfId="2165"/>
    <cellStyle name="常规 95 2 2 3 2" xfId="2500"/>
    <cellStyle name="常规 95 2 2 4" xfId="2163"/>
    <cellStyle name="常规 95 2 3" xfId="2166"/>
    <cellStyle name="常规 95 2 3 2" xfId="2167"/>
    <cellStyle name="常规 95 2 3 2 2" xfId="4594"/>
    <cellStyle name="常规 95 2 3 2 2 2" xfId="5505"/>
    <cellStyle name="常规 95 2 3 2 2 3" xfId="5130"/>
    <cellStyle name="常规 95 2 3 2 3" xfId="4354"/>
    <cellStyle name="常规 95 2 3 2 4" xfId="2498"/>
    <cellStyle name="常规 95 2 4" xfId="2168"/>
    <cellStyle name="常规 95 2 4 2" xfId="2497"/>
    <cellStyle name="常规 95 2 5" xfId="2162"/>
    <cellStyle name="常规 95 2 6" xfId="2366"/>
    <cellStyle name="常规 95 2 7" xfId="5320"/>
    <cellStyle name="常规 95 2 8" xfId="5317"/>
    <cellStyle name="常规 95 2 9" xfId="5120"/>
    <cellStyle name="常规 95 3" xfId="613"/>
    <cellStyle name="常规 95 3 2" xfId="2169"/>
    <cellStyle name="常规 95 3 2 2" xfId="2495"/>
    <cellStyle name="常规 95 3 2 2 2" xfId="4596"/>
    <cellStyle name="常规 95 3 2 2 3" xfId="4352"/>
    <cellStyle name="常规 95 3 3" xfId="2496"/>
    <cellStyle name="常规 95 4" xfId="2170"/>
    <cellStyle name="常规 95 4 2" xfId="2171"/>
    <cellStyle name="常规 95 4 2 2" xfId="2172"/>
    <cellStyle name="常规 95 4 2 2 2" xfId="2493"/>
    <cellStyle name="常规 95 4 2 2 2 2" xfId="4598"/>
    <cellStyle name="常规 95 4 2 2 2 3" xfId="4349"/>
    <cellStyle name="常规 95 4 2 3" xfId="2173"/>
    <cellStyle name="常规 95 4 2 3 2" xfId="2494"/>
    <cellStyle name="常规 95 4 3" xfId="2174"/>
    <cellStyle name="常规 95 4 3 2" xfId="2175"/>
    <cellStyle name="常规 95 4 3 2 2" xfId="4600"/>
    <cellStyle name="常规 95 4 3 2 2 2" xfId="5506"/>
    <cellStyle name="常规 95 4 3 2 2 3" xfId="5129"/>
    <cellStyle name="常规 95 4 3 2 3" xfId="4348"/>
    <cellStyle name="常规 95 4 3 2 4" xfId="2492"/>
    <cellStyle name="常规 95 4 4" xfId="2176"/>
    <cellStyle name="常规 95 4 4 2" xfId="2491"/>
    <cellStyle name="常规 95 4 5" xfId="2382"/>
    <cellStyle name="常规 95 5" xfId="2177"/>
    <cellStyle name="常规 95 5 2" xfId="2178"/>
    <cellStyle name="常规 95 5 2 2" xfId="2489"/>
    <cellStyle name="常规 95 5 2 2 2" xfId="4602"/>
    <cellStyle name="常规 95 5 2 2 3" xfId="4345"/>
    <cellStyle name="常规 95 5 3" xfId="2490"/>
    <cellStyle name="常规 95 6" xfId="2179"/>
    <cellStyle name="常规 95 6 2" xfId="2488"/>
    <cellStyle name="常规 95 6 2 2" xfId="4604"/>
    <cellStyle name="常规 95 6 2 3" xfId="4343"/>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3" xfId="4342"/>
    <cellStyle name="常规 96 2 2 3" xfId="2183"/>
    <cellStyle name="常规 96 2 2 3 2" xfId="2486"/>
    <cellStyle name="常规 96 2 3" xfId="2184"/>
    <cellStyle name="常规 96 2 3 2" xfId="2185"/>
    <cellStyle name="常规 96 2 3 2 2" xfId="4608"/>
    <cellStyle name="常规 96 2 3 2 2 2" xfId="5507"/>
    <cellStyle name="常规 96 2 3 2 2 3" xfId="5128"/>
    <cellStyle name="常规 96 2 3 2 3" xfId="4340"/>
    <cellStyle name="常规 96 2 3 2 4" xfId="2484"/>
    <cellStyle name="常规 96 2 4" xfId="2186"/>
    <cellStyle name="常规 96 2 4 2" xfId="2483"/>
    <cellStyle name="常规 96 2 5" xfId="2180"/>
    <cellStyle name="常规 96 2 5 2" xfId="3833"/>
    <cellStyle name="常规 96 2 6" xfId="2383"/>
    <cellStyle name="常规 96 3" xfId="2187"/>
    <cellStyle name="常规 96 3 2" xfId="2188"/>
    <cellStyle name="常规 96 3 2 2" xfId="2481"/>
    <cellStyle name="常规 96 3 2 2 2" xfId="4610"/>
    <cellStyle name="常规 96 3 2 2 3" xfId="4337"/>
    <cellStyle name="常规 96 3 3" xfId="2482"/>
    <cellStyle name="常规 96 4" xfId="2189"/>
    <cellStyle name="常规 96 4 2" xfId="2190"/>
    <cellStyle name="常规 96 4 2 2" xfId="2479"/>
    <cellStyle name="常规 96 4 2 2 2" xfId="4613"/>
    <cellStyle name="常规 96 4 2 2 3" xfId="4336"/>
    <cellStyle name="常规 96 4 3" xfId="2480"/>
    <cellStyle name="常规 96 5" xfId="2191"/>
    <cellStyle name="常规 96 5 2" xfId="2192"/>
    <cellStyle name="常规 96 5 2 2" xfId="4614"/>
    <cellStyle name="常规 96 5 2 2 2" xfId="5508"/>
    <cellStyle name="常规 96 5 2 2 3" xfId="5127"/>
    <cellStyle name="常规 96 5 2 3" xfId="4335"/>
    <cellStyle name="常规 96 5 2 4" xfId="2478"/>
    <cellStyle name="常规 96 6" xfId="2487"/>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3" xfId="4331"/>
    <cellStyle name="常规 97 2 2 3" xfId="2196"/>
    <cellStyle name="常规 97 2 2 3 2" xfId="2476"/>
    <cellStyle name="常规 97 2 3" xfId="2197"/>
    <cellStyle name="常规 97 2 3 2" xfId="2198"/>
    <cellStyle name="常规 97 2 3 2 2" xfId="4618"/>
    <cellStyle name="常规 97 2 3 2 2 2" xfId="5509"/>
    <cellStyle name="常规 97 2 3 2 2 3" xfId="5126"/>
    <cellStyle name="常规 97 2 3 2 3" xfId="4330"/>
    <cellStyle name="常规 97 2 3 2 4" xfId="2474"/>
    <cellStyle name="常规 97 2 4" xfId="2199"/>
    <cellStyle name="常规 97 2 4 2" xfId="2473"/>
    <cellStyle name="常规 97 2 5" xfId="2193"/>
    <cellStyle name="常规 97 2 5 2" xfId="3835"/>
    <cellStyle name="常规 97 2 6" xfId="2384"/>
    <cellStyle name="常规 97 3" xfId="2200"/>
    <cellStyle name="常规 97 3 2" xfId="2201"/>
    <cellStyle name="常规 97 3 2 2" xfId="2471"/>
    <cellStyle name="常规 97 3 2 2 2" xfId="4621"/>
    <cellStyle name="常规 97 3 2 2 3" xfId="4329"/>
    <cellStyle name="常规 97 3 3" xfId="2472"/>
    <cellStyle name="常规 97 4" xfId="2202"/>
    <cellStyle name="常规 97 4 2" xfId="2203"/>
    <cellStyle name="常规 97 4 2 2" xfId="2469"/>
    <cellStyle name="常规 97 4 2 2 2" xfId="4622"/>
    <cellStyle name="常规 97 4 2 2 3" xfId="4327"/>
    <cellStyle name="常规 97 4 3" xfId="2470"/>
    <cellStyle name="常规 97 5" xfId="2204"/>
    <cellStyle name="常规 97 5 2" xfId="2205"/>
    <cellStyle name="常规 97 5 2 2" xfId="4624"/>
    <cellStyle name="常规 97 5 2 2 2" xfId="5510"/>
    <cellStyle name="常规 97 5 2 2 3" xfId="5125"/>
    <cellStyle name="常规 97 5 2 3" xfId="4326"/>
    <cellStyle name="常规 97 5 2 4" xfId="2468"/>
    <cellStyle name="常规 97 6" xfId="2477"/>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3" xfId="4323"/>
    <cellStyle name="常规 98 2 2 3" xfId="2209"/>
    <cellStyle name="常规 98 2 2 3 2" xfId="2466"/>
    <cellStyle name="常规 98 2 3" xfId="2210"/>
    <cellStyle name="常规 98 2 3 2" xfId="2211"/>
    <cellStyle name="常规 98 2 3 2 2" xfId="4629"/>
    <cellStyle name="常规 98 2 3 2 2 2" xfId="5511"/>
    <cellStyle name="常规 98 2 3 2 2 3" xfId="5124"/>
    <cellStyle name="常规 98 2 3 2 3" xfId="4322"/>
    <cellStyle name="常规 98 2 3 2 4" xfId="2464"/>
    <cellStyle name="常规 98 2 4" xfId="2212"/>
    <cellStyle name="常规 98 2 4 2" xfId="2463"/>
    <cellStyle name="常规 98 2 5" xfId="2206"/>
    <cellStyle name="常规 98 2 5 2" xfId="3837"/>
    <cellStyle name="常规 98 2 6" xfId="2385"/>
    <cellStyle name="常规 98 3" xfId="2213"/>
    <cellStyle name="常规 98 3 2" xfId="2214"/>
    <cellStyle name="常规 98 3 2 2" xfId="2461"/>
    <cellStyle name="常规 98 3 2 2 2" xfId="4631"/>
    <cellStyle name="常规 98 3 2 2 3" xfId="4321"/>
    <cellStyle name="常规 98 3 3" xfId="2462"/>
    <cellStyle name="常规 98 4" xfId="2215"/>
    <cellStyle name="常规 98 4 2" xfId="2216"/>
    <cellStyle name="常规 98 4 2 2" xfId="2459"/>
    <cellStyle name="常规 98 4 2 2 2" xfId="4633"/>
    <cellStyle name="常规 98 4 2 2 3" xfId="4319"/>
    <cellStyle name="常规 98 4 3" xfId="2460"/>
    <cellStyle name="常规 98 5" xfId="2217"/>
    <cellStyle name="常规 98 5 2" xfId="2218"/>
    <cellStyle name="常规 98 5 2 2" xfId="4634"/>
    <cellStyle name="常规 98 5 2 2 2" xfId="5512"/>
    <cellStyle name="常规 98 5 2 2 3" xfId="5123"/>
    <cellStyle name="常规 98 5 2 3" xfId="4318"/>
    <cellStyle name="常规 98 5 2 4" xfId="2458"/>
    <cellStyle name="常规 98 6" xfId="2467"/>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3" xfId="4315"/>
    <cellStyle name="常规 99 2 2 3" xfId="2222"/>
    <cellStyle name="常规 99 2 2 3 2" xfId="2456"/>
    <cellStyle name="常规 99 2 3" xfId="2223"/>
    <cellStyle name="常规 99 2 3 2" xfId="2224"/>
    <cellStyle name="常规 99 2 3 2 2" xfId="4639"/>
    <cellStyle name="常规 99 2 3 2 2 2" xfId="5513"/>
    <cellStyle name="常规 99 2 3 2 2 3" xfId="5122"/>
    <cellStyle name="常规 99 2 3 2 3" xfId="4314"/>
    <cellStyle name="常规 99 2 3 2 4" xfId="2454"/>
    <cellStyle name="常规 99 2 4" xfId="2225"/>
    <cellStyle name="常规 99 2 4 2" xfId="2453"/>
    <cellStyle name="常规 99 2 5" xfId="2219"/>
    <cellStyle name="常规 99 2 5 2" xfId="3839"/>
    <cellStyle name="常规 99 2 6" xfId="2386"/>
    <cellStyle name="常规 99 3" xfId="2226"/>
    <cellStyle name="常规 99 3 2" xfId="2227"/>
    <cellStyle name="常规 99 3 2 2" xfId="2451"/>
    <cellStyle name="常规 99 3 2 2 2" xfId="4642"/>
    <cellStyle name="常规 99 3 2 2 3" xfId="4312"/>
    <cellStyle name="常规 99 3 3" xfId="2452"/>
    <cellStyle name="常规 99 4" xfId="2228"/>
    <cellStyle name="常规 99 4 2" xfId="2229"/>
    <cellStyle name="常规 99 4 2 2" xfId="2449"/>
    <cellStyle name="常规 99 4 2 2 2" xfId="4644"/>
    <cellStyle name="常规 99 4 2 2 3" xfId="4309"/>
    <cellStyle name="常规 99 4 3" xfId="2450"/>
    <cellStyle name="常规 99 5" xfId="2230"/>
    <cellStyle name="常规 99 5 2" xfId="2231"/>
    <cellStyle name="常规 99 5 2 2" xfId="4645"/>
    <cellStyle name="常规 99 5 2 2 2" xfId="5514"/>
    <cellStyle name="常规 99 5 2 2 3" xfId="5314"/>
    <cellStyle name="常规 99 5 2 3" xfId="5110"/>
    <cellStyle name="常规 99 5 2 4" xfId="3511"/>
    <cellStyle name="常规 99 6" xfId="2457"/>
    <cellStyle name="常规 99_107个项目整理2018-4-9" xfId="3840"/>
    <cellStyle name="样式 1" xfId="6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9"/>
  <sheetViews>
    <sheetView tabSelected="1" zoomScaleSheetLayoutView="100" workbookViewId="0">
      <pane xSplit="5" ySplit="1" topLeftCell="F2" activePane="bottomRight" state="frozen"/>
      <selection pane="topRight" activeCell="F1" sqref="F1"/>
      <selection pane="bottomLeft" activeCell="A4" sqref="A4"/>
      <selection pane="bottomRight" activeCell="F4" sqref="F4"/>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9.125" style="1" customWidth="1"/>
    <col min="19" max="19" width="8.875" style="1" customWidth="1"/>
    <col min="20" max="20" width="14.125" style="1" customWidth="1"/>
    <col min="21" max="22" width="8.87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0"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12.95" customHeight="1">
      <c r="A1" s="1" t="s">
        <v>0</v>
      </c>
      <c r="B1" s="2" t="s">
        <v>1</v>
      </c>
      <c r="C1" s="1" t="s">
        <v>2</v>
      </c>
      <c r="D1" s="1" t="s">
        <v>3</v>
      </c>
      <c r="E1" s="1" t="s">
        <v>4</v>
      </c>
      <c r="F1" s="1" t="s">
        <v>5</v>
      </c>
      <c r="G1" s="1" t="s">
        <v>6</v>
      </c>
      <c r="H1" s="1" t="s">
        <v>7</v>
      </c>
      <c r="I1" s="1" t="s">
        <v>8</v>
      </c>
      <c r="J1" s="1" t="s">
        <v>9</v>
      </c>
      <c r="K1" s="1" t="s">
        <v>10</v>
      </c>
      <c r="L1" s="1" t="s">
        <v>11</v>
      </c>
      <c r="M1" s="1" t="s">
        <v>12</v>
      </c>
      <c r="N1" s="2"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3" t="s">
        <v>30</v>
      </c>
      <c r="AF1" s="1" t="s">
        <v>31</v>
      </c>
    </row>
    <row r="2" spans="1:32" s="7" customFormat="1" ht="36">
      <c r="A2" s="14" t="s">
        <v>37</v>
      </c>
      <c r="B2" s="10" t="s">
        <v>43</v>
      </c>
      <c r="C2" s="14" t="s">
        <v>37</v>
      </c>
      <c r="D2" s="4" t="s">
        <v>39</v>
      </c>
      <c r="E2" s="14" t="s">
        <v>32</v>
      </c>
      <c r="F2" s="15" t="s">
        <v>44</v>
      </c>
      <c r="L2" s="11" t="s">
        <v>42</v>
      </c>
      <c r="N2" s="9"/>
      <c r="P2" s="9"/>
      <c r="Q2" s="4" t="s">
        <v>41</v>
      </c>
      <c r="R2" s="4" t="s">
        <v>38</v>
      </c>
      <c r="S2" s="14" t="s">
        <v>34</v>
      </c>
      <c r="V2" s="12" t="s">
        <v>40</v>
      </c>
      <c r="W2" s="16">
        <v>44018</v>
      </c>
      <c r="X2" s="16">
        <v>44018</v>
      </c>
      <c r="Y2" s="16">
        <v>73050</v>
      </c>
      <c r="Z2" s="14" t="s">
        <v>35</v>
      </c>
      <c r="AA2" s="5" t="s">
        <v>33</v>
      </c>
      <c r="AB2" s="14">
        <v>1</v>
      </c>
      <c r="AC2" s="14" t="s">
        <v>35</v>
      </c>
      <c r="AD2" s="5" t="s">
        <v>33</v>
      </c>
      <c r="AE2" s="6">
        <v>44018.667175925926</v>
      </c>
      <c r="AF2" s="13"/>
    </row>
    <row r="3" spans="1:32" s="7" customFormat="1" ht="36">
      <c r="A3" s="20" t="s">
        <v>37</v>
      </c>
      <c r="B3" s="19" t="s">
        <v>70</v>
      </c>
      <c r="C3" s="20" t="s">
        <v>37</v>
      </c>
      <c r="D3" s="17" t="s">
        <v>71</v>
      </c>
      <c r="E3" s="20" t="s">
        <v>32</v>
      </c>
      <c r="F3" s="15" t="s">
        <v>72</v>
      </c>
      <c r="L3" s="11" t="s">
        <v>73</v>
      </c>
      <c r="N3" s="9"/>
      <c r="P3" s="9"/>
      <c r="Q3" s="17" t="s">
        <v>74</v>
      </c>
      <c r="R3" s="17" t="s">
        <v>75</v>
      </c>
      <c r="S3" s="20" t="s">
        <v>34</v>
      </c>
      <c r="V3" s="12" t="s">
        <v>76</v>
      </c>
      <c r="W3" s="22">
        <v>44021</v>
      </c>
      <c r="X3" s="22">
        <v>44021</v>
      </c>
      <c r="Y3" s="22">
        <v>73050</v>
      </c>
      <c r="Z3" s="20" t="s">
        <v>77</v>
      </c>
      <c r="AA3" s="18" t="s">
        <v>33</v>
      </c>
      <c r="AB3" s="20">
        <v>1</v>
      </c>
      <c r="AC3" s="20" t="s">
        <v>77</v>
      </c>
      <c r="AD3" s="18" t="s">
        <v>33</v>
      </c>
      <c r="AE3" s="6">
        <v>44021.57534722222</v>
      </c>
      <c r="AF3" s="13"/>
    </row>
    <row r="4" spans="1:32" s="7" customFormat="1" ht="144">
      <c r="A4" s="20" t="s">
        <v>45</v>
      </c>
      <c r="B4" s="21" t="s">
        <v>51</v>
      </c>
      <c r="C4" s="20" t="s">
        <v>45</v>
      </c>
      <c r="D4" s="20" t="s">
        <v>48</v>
      </c>
      <c r="E4" s="20" t="s">
        <v>32</v>
      </c>
      <c r="F4" s="25" t="s">
        <v>52</v>
      </c>
      <c r="G4" s="17"/>
      <c r="H4" s="17"/>
      <c r="I4" s="17"/>
      <c r="J4" s="17"/>
      <c r="K4" s="17"/>
      <c r="L4" s="26" t="s">
        <v>53</v>
      </c>
      <c r="M4" s="17"/>
      <c r="N4" s="19"/>
      <c r="O4" s="17"/>
      <c r="P4" s="19"/>
      <c r="Q4" s="17" t="s">
        <v>46</v>
      </c>
      <c r="R4" s="20" t="s">
        <v>50</v>
      </c>
      <c r="S4" s="20" t="s">
        <v>34</v>
      </c>
      <c r="T4" s="17"/>
      <c r="U4" s="17"/>
      <c r="V4" s="20" t="s">
        <v>49</v>
      </c>
      <c r="W4" s="22">
        <v>44018</v>
      </c>
      <c r="X4" s="22">
        <v>44018</v>
      </c>
      <c r="Y4" s="22">
        <v>73050</v>
      </c>
      <c r="Z4" s="20" t="s">
        <v>47</v>
      </c>
      <c r="AA4" s="18" t="s">
        <v>33</v>
      </c>
      <c r="AB4" s="20">
        <v>1</v>
      </c>
      <c r="AC4" s="20" t="s">
        <v>47</v>
      </c>
      <c r="AD4" s="18" t="s">
        <v>33</v>
      </c>
      <c r="AE4" s="23">
        <v>44018.669479166667</v>
      </c>
      <c r="AF4" s="24" t="s">
        <v>54</v>
      </c>
    </row>
    <row r="5" spans="1:32" s="7" customFormat="1" ht="48">
      <c r="A5" s="20" t="s">
        <v>36</v>
      </c>
      <c r="B5" s="21" t="s">
        <v>62</v>
      </c>
      <c r="C5" s="20" t="s">
        <v>36</v>
      </c>
      <c r="D5" s="20" t="s">
        <v>55</v>
      </c>
      <c r="E5" s="20" t="s">
        <v>32</v>
      </c>
      <c r="F5" s="25" t="s">
        <v>66</v>
      </c>
      <c r="L5" s="26" t="s">
        <v>64</v>
      </c>
      <c r="N5" s="9"/>
      <c r="P5" s="9"/>
      <c r="Q5" s="17" t="s">
        <v>68</v>
      </c>
      <c r="R5" s="20" t="s">
        <v>59</v>
      </c>
      <c r="S5" s="20" t="s">
        <v>34</v>
      </c>
      <c r="V5" s="20" t="s">
        <v>57</v>
      </c>
      <c r="W5" s="22">
        <v>44020</v>
      </c>
      <c r="X5" s="22">
        <v>44020</v>
      </c>
      <c r="Y5" s="22">
        <v>73050</v>
      </c>
      <c r="Z5" s="20" t="s">
        <v>47</v>
      </c>
      <c r="AA5" s="18" t="s">
        <v>33</v>
      </c>
      <c r="AB5" s="20">
        <v>1</v>
      </c>
      <c r="AC5" s="20" t="s">
        <v>47</v>
      </c>
      <c r="AD5" s="18" t="s">
        <v>33</v>
      </c>
      <c r="AE5" s="23">
        <v>44020.655231481483</v>
      </c>
      <c r="AF5" s="8" t="s">
        <v>61</v>
      </c>
    </row>
    <row r="6" spans="1:32" ht="48">
      <c r="A6" s="20" t="s">
        <v>36</v>
      </c>
      <c r="B6" s="21" t="s">
        <v>63</v>
      </c>
      <c r="C6" s="20" t="s">
        <v>36</v>
      </c>
      <c r="D6" s="20" t="s">
        <v>56</v>
      </c>
      <c r="E6" s="20" t="s">
        <v>32</v>
      </c>
      <c r="F6" s="25" t="s">
        <v>67</v>
      </c>
      <c r="L6" s="26" t="s">
        <v>65</v>
      </c>
      <c r="Q6" s="17" t="s">
        <v>69</v>
      </c>
      <c r="R6" s="20" t="s">
        <v>60</v>
      </c>
      <c r="S6" s="20" t="s">
        <v>34</v>
      </c>
      <c r="V6" s="20" t="s">
        <v>58</v>
      </c>
      <c r="W6" s="22">
        <v>44020</v>
      </c>
      <c r="X6" s="22">
        <v>44020</v>
      </c>
      <c r="Y6" s="22">
        <v>73050</v>
      </c>
      <c r="Z6" s="20" t="s">
        <v>47</v>
      </c>
      <c r="AA6" s="18" t="s">
        <v>33</v>
      </c>
      <c r="AB6" s="20">
        <v>1</v>
      </c>
      <c r="AC6" s="20" t="s">
        <v>47</v>
      </c>
      <c r="AD6" s="18" t="s">
        <v>33</v>
      </c>
      <c r="AE6" s="23">
        <v>44020.667523148149</v>
      </c>
    </row>
    <row r="7" spans="1:32" ht="36">
      <c r="A7" s="29" t="s">
        <v>78</v>
      </c>
      <c r="B7" s="30" t="s">
        <v>79</v>
      </c>
      <c r="C7" s="29" t="s">
        <v>78</v>
      </c>
      <c r="D7" s="29" t="s">
        <v>80</v>
      </c>
      <c r="E7" s="29" t="s">
        <v>32</v>
      </c>
      <c r="F7" s="35" t="s">
        <v>81</v>
      </c>
      <c r="G7" s="27"/>
      <c r="H7" s="27"/>
      <c r="I7" s="27"/>
      <c r="J7" s="27"/>
      <c r="K7" s="27"/>
      <c r="L7" s="36" t="s">
        <v>82</v>
      </c>
      <c r="M7" s="27"/>
      <c r="N7" s="34"/>
      <c r="O7" s="27"/>
      <c r="P7" s="34"/>
      <c r="Q7" s="27" t="s">
        <v>83</v>
      </c>
      <c r="R7" s="29" t="s">
        <v>84</v>
      </c>
      <c r="S7" s="29" t="s">
        <v>34</v>
      </c>
      <c r="T7" s="27"/>
      <c r="U7" s="27"/>
      <c r="V7" s="29" t="s">
        <v>85</v>
      </c>
      <c r="W7" s="31">
        <v>44028</v>
      </c>
      <c r="X7" s="31">
        <v>44028</v>
      </c>
      <c r="Y7" s="31">
        <v>73050</v>
      </c>
      <c r="Z7" s="29" t="s">
        <v>47</v>
      </c>
      <c r="AA7" s="28" t="s">
        <v>33</v>
      </c>
      <c r="AB7" s="29">
        <v>1</v>
      </c>
      <c r="AC7" s="29" t="s">
        <v>47</v>
      </c>
      <c r="AD7" s="28" t="s">
        <v>33</v>
      </c>
      <c r="AE7" s="32">
        <v>44028.405752314815</v>
      </c>
      <c r="AF7" s="33"/>
    </row>
    <row r="8" spans="1:32" ht="48">
      <c r="A8" s="29" t="s">
        <v>45</v>
      </c>
      <c r="B8" s="30" t="s">
        <v>86</v>
      </c>
      <c r="C8" s="29" t="s">
        <v>45</v>
      </c>
      <c r="D8" s="29" t="s">
        <v>87</v>
      </c>
      <c r="E8" s="29" t="s">
        <v>32</v>
      </c>
      <c r="F8" s="35" t="s">
        <v>88</v>
      </c>
      <c r="G8" s="27"/>
      <c r="H8" s="27"/>
      <c r="I8" s="27"/>
      <c r="J8" s="27"/>
      <c r="K8" s="27"/>
      <c r="L8" s="36" t="s">
        <v>89</v>
      </c>
      <c r="M8" s="27"/>
      <c r="N8" s="34"/>
      <c r="O8" s="27"/>
      <c r="P8" s="34"/>
      <c r="Q8" s="27" t="s">
        <v>46</v>
      </c>
      <c r="R8" s="29" t="s">
        <v>90</v>
      </c>
      <c r="S8" s="29" t="s">
        <v>34</v>
      </c>
      <c r="T8" s="27"/>
      <c r="U8" s="27"/>
      <c r="V8" s="29" t="s">
        <v>91</v>
      </c>
      <c r="W8" s="31">
        <v>44026</v>
      </c>
      <c r="X8" s="31">
        <v>44026</v>
      </c>
      <c r="Y8" s="31">
        <v>73050</v>
      </c>
      <c r="Z8" s="29" t="s">
        <v>47</v>
      </c>
      <c r="AA8" s="28" t="s">
        <v>33</v>
      </c>
      <c r="AB8" s="29">
        <v>1</v>
      </c>
      <c r="AC8" s="29" t="s">
        <v>47</v>
      </c>
      <c r="AD8" s="28" t="s">
        <v>33</v>
      </c>
      <c r="AE8" s="32">
        <v>44026.644502314812</v>
      </c>
      <c r="AF8" s="33" t="s">
        <v>92</v>
      </c>
    </row>
    <row r="9" spans="1:32" ht="48">
      <c r="A9" s="29" t="s">
        <v>45</v>
      </c>
      <c r="B9" s="30" t="s">
        <v>93</v>
      </c>
      <c r="C9" s="29" t="s">
        <v>45</v>
      </c>
      <c r="D9" s="29" t="s">
        <v>94</v>
      </c>
      <c r="E9" s="29" t="s">
        <v>32</v>
      </c>
      <c r="F9" s="35" t="s">
        <v>95</v>
      </c>
      <c r="G9" s="27"/>
      <c r="H9" s="27"/>
      <c r="I9" s="27"/>
      <c r="J9" s="27"/>
      <c r="K9" s="27"/>
      <c r="L9" s="36" t="s">
        <v>96</v>
      </c>
      <c r="M9" s="27"/>
      <c r="N9" s="34"/>
      <c r="O9" s="27"/>
      <c r="P9" s="34"/>
      <c r="Q9" s="27" t="s">
        <v>46</v>
      </c>
      <c r="R9" s="29" t="s">
        <v>97</v>
      </c>
      <c r="S9" s="29" t="s">
        <v>34</v>
      </c>
      <c r="T9" s="27"/>
      <c r="U9" s="27"/>
      <c r="V9" s="29" t="s">
        <v>98</v>
      </c>
      <c r="W9" s="31">
        <v>44026</v>
      </c>
      <c r="X9" s="31">
        <v>44026</v>
      </c>
      <c r="Y9" s="31">
        <v>73050</v>
      </c>
      <c r="Z9" s="29" t="s">
        <v>47</v>
      </c>
      <c r="AA9" s="28" t="s">
        <v>33</v>
      </c>
      <c r="AB9" s="29">
        <v>1</v>
      </c>
      <c r="AC9" s="29" t="s">
        <v>47</v>
      </c>
      <c r="AD9" s="28" t="s">
        <v>33</v>
      </c>
      <c r="AE9" s="32">
        <v>44026.64571759259</v>
      </c>
      <c r="AF9" s="33" t="s">
        <v>99</v>
      </c>
    </row>
  </sheetData>
  <phoneticPr fontId="5" type="noConversion"/>
  <dataValidations count="32">
    <dataValidation type="textLength" allowBlank="1" showInputMessage="1" showErrorMessage="1" error="长度超长" promptTitle="申报事项名称" prompt="说明：行政相对人申请行政许可的事项名称。如：泉州市南安特易通电子有限公司对讲机MD-390型号核准申请。" sqref="C7:C65522 C1">
      <formula1>0</formula1>
      <formula2>512</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7:AA65522 AA1">
      <formula1>0</formula1>
      <formula2>18</formula2>
    </dataValidation>
    <dataValidation type="textLength" allowBlank="1" showInputMessage="1" showErrorMessage="1" error="长度过长" promptTitle="数据来源单位" prompt="说明：填写上传该条数据的单位全称，例如“XX 省 XX 市发展改革委” 。（必填项）" sqref="AC7:AC65522 AC1">
      <formula1>0</formula1>
      <formula2>200</formula2>
    </dataValidation>
    <dataValidation type="textLength" allowBlank="1" showInputMessage="1" showErrorMessage="1" error="长度过长" promptTitle="数据来源单位" prompt="说明：填写上传该条数据的单位的统一社会信用代码（必填项）" sqref="AD7:AD65522 AD1">
      <formula1>0</formula1>
      <formula2>18</formula2>
    </dataValidation>
    <dataValidation type="date" allowBlank="1" showInputMessage="1" showErrorMessage="1" promptTitle="有效期自" prompt="说明：一般是指公（批）文、证照（书）签发日期。日期格式:YYYY/MM/DD。（必填项）" sqref="X7:X65510 X1">
      <formula1>33603</formula1>
      <formula2>73050</formula2>
    </dataValidation>
    <dataValidation type="textLength" allowBlank="1" showInputMessage="1" showErrorMessage="1" error="长度超长" promptTitle="许可事项名称" prompt="说明：许可准予其从事特定活动的事项的名称, 如：无线电发射设备型号核准。（必填项）" sqref="Q2:Q4 C2:C6 A1:A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5:B1048576 B1:B3">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5:D1048576 D1:D3">
      <formula1>0</formula1>
      <formula2>200</formula2>
    </dataValidation>
    <dataValidation type="textLength" allowBlank="1" showInputMessage="1" showErrorMessage="1" error="长度超长" promptTitle="统一社会信用代码" prompt="说明：（法人和其他组织）必填_x000a_（自然人）空白" sqref="F5:F1048576 F1:F3">
      <formula1>0</formula1>
      <formula2>18</formula2>
    </dataValidation>
    <dataValidation type="textLength" allowBlank="1" showInputMessage="1" showErrorMessage="1" error="长度超长" promptTitle="企业注册号" prompt="说明：（法人和其他组织）非必填_x000a_（自然人）空白" sqref="G5:G1048576 G1:G3">
      <formula1>0</formula1>
      <formula2>50</formula2>
    </dataValidation>
    <dataValidation type="textLength" allowBlank="1" showInputMessage="1" showErrorMessage="1" error="长度过长" promptTitle="组织机构代码" prompt="说明：(法人和其他组织）非必填_x000a_（自然人）空白。" sqref="H5:H1048576 H1:H3">
      <formula1>0</formula1>
      <formula2>9</formula2>
    </dataValidation>
    <dataValidation type="textLength" allowBlank="1" showInputMessage="1" showErrorMessage="1" error="长度过长" promptTitle="税务登记号" prompt="说明：(法人和其他组织）非必填_x000a_（自然人）空白" sqref="I5:I1048576 I1:I3">
      <formula1>0</formula1>
      <formula2>15</formula2>
    </dataValidation>
    <dataValidation type="textLength" allowBlank="1" showInputMessage="1" showErrorMessage="1" error="长度过长" promptTitle="行政相对人事业单位证书号" prompt="说明：(法人和其他组织）非必填_x000a_（自然人）空白" sqref="J5:J1048576 J1:J3">
      <formula1>0</formula1>
      <formula2>12</formula2>
    </dataValidation>
    <dataValidation type="textLength" allowBlank="1" showInputMessage="1" showErrorMessage="1" error="长度过长" promptTitle="行政相对人社会组织登记证号" prompt="说明：(法人和其他组织）非必填_x000a_（自然人）空白" sqref="K5:K1048576 K1:K3">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5:L1048576 L1:L3">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5:M1048576 M1:M3">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5:N1048576 N1:N3">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5:O65510 O1:O3">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5:P1048576 P1:P3">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5:Q1048576 Q1">
      <formula1>0</formula1>
      <formula2>64</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5:R1048576 R1:R3">
      <formula1>0</formula1>
      <formula2>64</formula2>
    </dataValidation>
    <dataValidation type="textLength" allowBlank="1" showInputMessage="1" showErrorMessage="1" error="长度过长" promptTitle="许可证书名称" prompt="说明：填写行政许可证书名称，例如“煤矿生产许可证” (非必填)" sqref="T5:T1048576 T1:T3">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5:U1048576 U1:U3">
      <formula1>0</formula1>
      <formula2>64</formula2>
    </dataValidation>
    <dataValidation type="textLength" allowBlank="1" showInputMessage="1" showErrorMessage="1" error="长度过长" promptTitle="许可内容" prompt="说明：许可内容：必填项，填写行政许可决定书的主要内容。（必填项）" sqref="V5:V1048576 V1:V3">
      <formula1>0</formula1>
      <formula2>4000</formula2>
    </dataValidation>
    <dataValidation type="date" allowBlank="1" showInputMessage="1" showErrorMessage="1" promptTitle="许可决定日期" prompt="说明：一般是指公（批）文、证照（书）签发日期。日期格式:YYYY/MM/DD。（必填项）" sqref="X5:X6 W5:W1048576 W2:X3 W1">
      <formula1>33603</formula1>
      <formula2>73050</formula2>
    </dataValidation>
    <dataValidation type="textLength" allowBlank="1" showInputMessage="1" showErrorMessage="1" error="长度过长" promptTitle="备注" prompt="填写其他需要补充的信息。_x000a_(非必填)" sqref="AF5:AF1048576 AF1:AF3">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510">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AC6 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510">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sheetData/>
  <phoneticPr fontId="7"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2020-07-16T08:09:59Z</cp:lastPrinted>
  <dcterms:created xsi:type="dcterms:W3CDTF">2017-05-24T07:55:00Z</dcterms:created>
  <dcterms:modified xsi:type="dcterms:W3CDTF">2020-07-16T08:10:58Z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