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definedName>
  </definedNames>
  <calcPr calcId="125725"/>
</workbook>
</file>

<file path=xl/sharedStrings.xml><?xml version="1.0" encoding="utf-8"?>
<sst xmlns="http://schemas.openxmlformats.org/spreadsheetml/2006/main" count="140" uniqueCount="94">
  <si>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</si>
  <si>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</si>
  <si>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</si>
  <si>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</si>
  <si>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</si>
  <si>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</si>
  <si>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</si>
  <si>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</si>
  <si>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</si>
  <si>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</si>
  <si>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</si>
  <si>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</si>
  <si>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</si>
  <si>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</si>
  <si>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</si>
  <si>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</si>
  <si>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</si>
  <si>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</si>
  <si>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</si>
  <si>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</si>
  <si>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</si>
  <si>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</si>
  <si>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</si>
  <si>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</si>
  <si>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</si>
  <si>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</si>
  <si>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</si>
  <si>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</si>
  <si>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</si>
  <si>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</si>
  <si>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</si>
  <si>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</si>
  <si>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</si>
  <si>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11350582003831977W</t>
  </si>
  <si>
    <t>核准</t>
  </si>
  <si>
    <t>晋江市住房和城乡建设局</t>
    <phoneticPr fontId="1" type="noConversion"/>
  </si>
  <si>
    <t>城市新建民用建筑易地修建防空地下室审批</t>
    <phoneticPr fontId="1" type="noConversion"/>
  </si>
  <si>
    <t>晋江市华侨中学</t>
    <phoneticPr fontId="1" type="noConversion"/>
  </si>
  <si>
    <t>JJ1000100152003130025</t>
    <phoneticPr fontId="1" type="noConversion"/>
  </si>
  <si>
    <t>12350582489359405F</t>
    <phoneticPr fontId="1" type="noConversion"/>
  </si>
  <si>
    <t>陈燎原</t>
    <phoneticPr fontId="1" type="noConversion"/>
  </si>
  <si>
    <t>晋江市华侨中学食堂</t>
    <phoneticPr fontId="1" type="noConversion"/>
  </si>
  <si>
    <t>晋人防[2020]易审第8号</t>
    <phoneticPr fontId="1" type="noConversion"/>
  </si>
  <si>
    <t>关于同意晋江市华侨中学食堂项目防空地下室易地建设的批复</t>
    <phoneticPr fontId="1" type="noConversion"/>
  </si>
  <si>
    <t>城市新建民用建筑修建防空地下室审批</t>
    <phoneticPr fontId="1" type="noConversion"/>
  </si>
  <si>
    <t>泉州腾盛置业有限公司</t>
    <phoneticPr fontId="1" type="noConversion"/>
  </si>
  <si>
    <t>91350582MA33BYTL4Y</t>
    <phoneticPr fontId="1" type="noConversion"/>
  </si>
  <si>
    <t>许清水</t>
    <phoneticPr fontId="1" type="noConversion"/>
  </si>
  <si>
    <t>JJ1000100152003130027</t>
    <phoneticPr fontId="1" type="noConversion"/>
  </si>
  <si>
    <t>安腾·幸福里</t>
    <phoneticPr fontId="1" type="noConversion"/>
  </si>
  <si>
    <t>晋人防[2020]防审第9号</t>
    <phoneticPr fontId="1" type="noConversion"/>
  </si>
  <si>
    <t>关于安腾•幸福里项目防空地下室施工图防护设计审核的批复</t>
    <phoneticPr fontId="1" type="noConversion"/>
  </si>
  <si>
    <t>晋人防[2020]易审第9号</t>
    <phoneticPr fontId="1" type="noConversion"/>
  </si>
  <si>
    <t>福建晋江三兴体育用品有限公司-厂区（1#~8#）</t>
    <phoneticPr fontId="1" type="noConversion"/>
  </si>
  <si>
    <t>福建晋江三兴体育用品有限公司</t>
    <phoneticPr fontId="1" type="noConversion"/>
  </si>
  <si>
    <t>JJ1000100152003160039</t>
    <phoneticPr fontId="1" type="noConversion"/>
  </si>
  <si>
    <t>913505826115622568</t>
    <phoneticPr fontId="1" type="noConversion"/>
  </si>
  <si>
    <t>丁水波</t>
    <phoneticPr fontId="1" type="noConversion"/>
  </si>
  <si>
    <t>关于同意福建晋江三兴体育用品有限公司-厂区（1#～8#）项目防空地下室易地建设的批复</t>
    <phoneticPr fontId="1" type="noConversion"/>
  </si>
  <si>
    <t>城市新建民用建筑易地修建防空地下室审批</t>
  </si>
  <si>
    <t>JJ1000100152003250561</t>
  </si>
  <si>
    <t>福建省晋江集成电路产业园区开发建设有限公司</t>
  </si>
  <si>
    <t>91350582MA2XPH7WXL</t>
  </si>
  <si>
    <t>许长青</t>
  </si>
  <si>
    <t>关于同意福建省集成电路产业园区（科学院）配套废水处理厂（一期）项目防空地下室易地建设的批复</t>
  </si>
  <si>
    <t>晋人防[2020]易审第10号</t>
  </si>
  <si>
    <t>福建省集成电路产业园区（科学园）配套废水处理厂（一期）项目</t>
  </si>
  <si>
    <t>晋江市住房和城乡建设局</t>
  </si>
  <si>
    <t>JJ1000100152003260021</t>
  </si>
  <si>
    <t>晋江泰稳商贸有限公司</t>
  </si>
  <si>
    <t>91350582070871303R</t>
  </si>
  <si>
    <t>蔡益金</t>
  </si>
  <si>
    <t>关于同意晋江泰稳商贸有限公司商务金融用地办公楼项目防空地下室易地建设的批复</t>
  </si>
  <si>
    <t>晋人防[2020]易审第11号</t>
  </si>
  <si>
    <t>商务金融用地办公楼（1#~4#楼）</t>
  </si>
  <si>
    <t>简化两证</t>
  </si>
  <si>
    <t>城市新建民用建筑修建防空地下室审批</t>
  </si>
  <si>
    <t>3505822003240004</t>
  </si>
  <si>
    <t>泉州百宏房地产开发有限公司</t>
  </si>
  <si>
    <t>王喆</t>
  </si>
  <si>
    <t>关于百宏•御江南项目防空地下室施工图防护设计审核的批复</t>
  </si>
  <si>
    <t>晋人防[2020]防审第10号</t>
  </si>
  <si>
    <t>百宏·御江南</t>
  </si>
  <si>
    <t>原晋人防[2019]防审第33号文件作废</t>
  </si>
  <si>
    <t>人防工程竣工验收备案</t>
  </si>
  <si>
    <t>JJ1000100152003200061</t>
  </si>
  <si>
    <t>泉州天骏置业有限公司</t>
  </si>
  <si>
    <t>91350582MA2YJ9KB75</t>
  </si>
  <si>
    <t>颜宇航</t>
  </si>
  <si>
    <t>人防工程竣工验收备案认可文件</t>
  </si>
  <si>
    <t>晋人防验字269号</t>
  </si>
  <si>
    <t>天骏壹品项目地下室人防工程</t>
  </si>
  <si>
    <t>竣工验收：合格
竣工日期：2019年12月</t>
  </si>
  <si>
    <t>91350582MA32243PXQ</t>
    <phoneticPr fontId="1" type="noConversion"/>
  </si>
</sst>
</file>

<file path=xl/styles.xml><?xml version="1.0" encoding="utf-8"?>
<styleSheet xmlns="http://schemas.openxmlformats.org/spreadsheetml/2006/main">
  <numFmts count="2">
    <numFmt numFmtId="176" formatCode="yyyy\/mm\/dd"/>
    <numFmt numFmtId="177" formatCode="yyyy\/mm\/dd\ hh:mm:ss"/>
  </numFmts>
  <fonts count="19">
    <font>
      <sz val="11"/>
      <color indexed="8"/>
      <name val="宋体"/>
      <charset val="134"/>
    </font>
    <font>
      <sz val="9"/>
      <name val="宋体"/>
      <charset val="134"/>
    </font>
    <font>
      <sz val="10"/>
      <color indexed="8"/>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0"/>
      <name val="宋体"/>
      <charset val="134"/>
    </font>
    <font>
      <sz val="10"/>
      <color indexed="8"/>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0"/>
      <color rgb="FF333333"/>
      <name val="Segoe UI"/>
      <family val="2"/>
    </font>
    <font>
      <sz val="12"/>
      <name val="宋体"/>
      <family val="3"/>
      <charset val="134"/>
    </font>
    <font>
      <sz val="11"/>
      <color indexed="8"/>
      <name val="宋体"/>
      <family val="3"/>
      <charset val="134"/>
    </font>
    <font>
      <sz val="11"/>
      <color theme="1"/>
      <name val="宋体"/>
      <family val="3"/>
      <charset val="134"/>
      <scheme val="minor"/>
    </font>
  </fonts>
  <fills count="2">
    <fill>
      <patternFill patternType="none"/>
    </fill>
    <fill>
      <patternFill patternType="gray125"/>
    </fill>
  </fills>
  <borders count="1">
    <border>
      <left/>
      <right/>
      <top/>
      <bottom/>
      <diagonal/>
    </border>
  </borders>
  <cellStyleXfs count="1374">
    <xf numFmtId="0" fontId="0"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xf numFmtId="0" fontId="11" fillId="0" borderId="0"/>
    <xf numFmtId="0" fontId="7" fillId="0" borderId="0"/>
    <xf numFmtId="0" fontId="5" fillId="0" borderId="0"/>
    <xf numFmtId="0" fontId="7" fillId="0" borderId="0"/>
    <xf numFmtId="0" fontId="11" fillId="0" borderId="0"/>
    <xf numFmtId="0" fontId="5" fillId="0" borderId="0">
      <alignment vertical="center"/>
    </xf>
    <xf numFmtId="0" fontId="7" fillId="0" borderId="0">
      <alignment vertical="center"/>
    </xf>
    <xf numFmtId="0" fontId="11"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4" fillId="0" borderId="0">
      <alignment vertical="center"/>
    </xf>
    <xf numFmtId="0" fontId="4" fillId="0" borderId="0">
      <alignment vertical="center"/>
    </xf>
    <xf numFmtId="0" fontId="10" fillId="0" borderId="0">
      <alignment vertical="center"/>
    </xf>
    <xf numFmtId="0" fontId="12" fillId="0" borderId="0">
      <alignment vertical="center"/>
    </xf>
    <xf numFmtId="0" fontId="4"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5" fillId="0" borderId="0">
      <alignment vertical="center"/>
    </xf>
    <xf numFmtId="0" fontId="7"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xf numFmtId="0" fontId="7" fillId="0" borderId="0"/>
    <xf numFmtId="0" fontId="11"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xf numFmtId="0" fontId="7" fillId="0" borderId="0"/>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alignment vertical="center"/>
    </xf>
    <xf numFmtId="0" fontId="4"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alignment vertical="center"/>
    </xf>
    <xf numFmtId="0" fontId="11"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7" fillId="0" borderId="0">
      <alignment vertical="center"/>
    </xf>
    <xf numFmtId="0" fontId="11" fillId="0" borderId="0">
      <alignment vertical="center"/>
    </xf>
    <xf numFmtId="0" fontId="14"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xf numFmtId="0" fontId="7" fillId="0" borderId="0"/>
    <xf numFmtId="0" fontId="11" fillId="0" borderId="0"/>
    <xf numFmtId="0" fontId="7" fillId="0" borderId="0"/>
    <xf numFmtId="0" fontId="5" fillId="0" borderId="0"/>
    <xf numFmtId="0" fontId="7" fillId="0" borderId="0"/>
    <xf numFmtId="0" fontId="11"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xf numFmtId="0" fontId="11" fillId="0" borderId="0"/>
    <xf numFmtId="0" fontId="7" fillId="0" borderId="0"/>
    <xf numFmtId="0" fontId="5" fillId="0" borderId="0"/>
    <xf numFmtId="0" fontId="7" fillId="0" borderId="0"/>
    <xf numFmtId="0" fontId="11"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5" fillId="0" borderId="0" applyProtection="0"/>
    <xf numFmtId="0" fontId="7" fillId="0" borderId="0" applyProtection="0"/>
    <xf numFmtId="0" fontId="11" fillId="0" borderId="0" applyProtection="0"/>
    <xf numFmtId="0" fontId="7"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xf numFmtId="0" fontId="7" fillId="0" borderId="0"/>
    <xf numFmtId="0" fontId="11" fillId="0" borderId="0"/>
    <xf numFmtId="0" fontId="5" fillId="0" borderId="0"/>
    <xf numFmtId="0" fontId="7" fillId="0" borderId="0"/>
    <xf numFmtId="0" fontId="11" fillId="0" borderId="0"/>
    <xf numFmtId="0" fontId="5" fillId="0" borderId="0"/>
    <xf numFmtId="0" fontId="7" fillId="0" borderId="0"/>
    <xf numFmtId="0" fontId="11" fillId="0" borderId="0"/>
    <xf numFmtId="0" fontId="5" fillId="0" borderId="0">
      <alignment vertical="center"/>
    </xf>
    <xf numFmtId="0" fontId="5" fillId="0" borderId="0"/>
    <xf numFmtId="0" fontId="7" fillId="0" borderId="0"/>
    <xf numFmtId="0" fontId="7" fillId="0" borderId="0"/>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alignment vertical="center"/>
    </xf>
    <xf numFmtId="0" fontId="11" fillId="0" borderId="0">
      <alignment vertical="center"/>
    </xf>
    <xf numFmtId="0" fontId="7" fillId="0" borderId="0">
      <alignment vertical="center"/>
    </xf>
    <xf numFmtId="0" fontId="11" fillId="0" borderId="0">
      <alignment vertical="center"/>
    </xf>
    <xf numFmtId="0" fontId="5" fillId="0" borderId="0">
      <alignment vertical="center"/>
    </xf>
    <xf numFmtId="0" fontId="7" fillId="0" borderId="0"/>
    <xf numFmtId="0" fontId="11"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1"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1"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1" fillId="0" borderId="0"/>
    <xf numFmtId="0" fontId="5" fillId="0" borderId="0"/>
    <xf numFmtId="0" fontId="7" fillId="0" borderId="0"/>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xf numFmtId="0" fontId="5" fillId="0" borderId="0">
      <alignment vertical="center"/>
    </xf>
    <xf numFmtId="0" fontId="7" fillId="0" borderId="0">
      <alignment vertical="center"/>
    </xf>
    <xf numFmtId="0" fontId="11" fillId="0" borderId="0"/>
    <xf numFmtId="0" fontId="5"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6"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8" fillId="0" borderId="0">
      <alignment vertical="center"/>
    </xf>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8"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5" fillId="0" borderId="0">
      <alignment vertical="center"/>
    </xf>
    <xf numFmtId="0" fontId="5"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8" fillId="0" borderId="0">
      <alignment vertical="center"/>
    </xf>
    <xf numFmtId="0" fontId="16" fillId="0" borderId="0"/>
    <xf numFmtId="0" fontId="16" fillId="0" borderId="0"/>
    <xf numFmtId="0" fontId="1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1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lignment vertical="center"/>
    </xf>
    <xf numFmtId="0" fontId="17"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2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2" fillId="0" borderId="0" xfId="0" applyFont="1" applyAlignment="1">
      <alignment vertical="center" wrapText="1"/>
    </xf>
    <xf numFmtId="0" fontId="15" fillId="0" borderId="0" xfId="0" applyFont="1" applyAlignment="1">
      <alignment vertical="center" wrapText="1"/>
    </xf>
    <xf numFmtId="176" fontId="9" fillId="0" borderId="0" xfId="0" applyNumberFormat="1" applyFont="1" applyAlignment="1">
      <alignment vertical="center" wrapText="1"/>
    </xf>
    <xf numFmtId="177" fontId="9" fillId="0" borderId="0" xfId="0" applyNumberFormat="1" applyFont="1" applyAlignment="1">
      <alignment vertical="center" wrapText="1"/>
    </xf>
    <xf numFmtId="0" fontId="9" fillId="0" borderId="0" xfId="0" applyFont="1" applyAlignment="1">
      <alignment vertical="center" wrapText="1"/>
    </xf>
    <xf numFmtId="49" fontId="8" fillId="0" borderId="0" xfId="1" applyNumberFormat="1" applyFont="1" applyBorder="1" applyAlignment="1">
      <alignment horizontal="lef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1" fillId="0" borderId="0" xfId="4" applyNumberFormat="1" applyFont="1" applyFill="1" applyBorder="1" applyAlignment="1">
      <alignment horizontal="center" vertical="center" wrapText="1" shrinkToFit="1"/>
    </xf>
    <xf numFmtId="0" fontId="1" fillId="0" borderId="0" xfId="4" applyFont="1" applyFill="1" applyBorder="1" applyAlignment="1">
      <alignment horizontal="center" vertical="center" wrapText="1" shrinkToFit="1"/>
    </xf>
    <xf numFmtId="0" fontId="2" fillId="0" borderId="0" xfId="0" applyFont="1" applyAlignment="1">
      <alignment vertical="center" wrapText="1"/>
    </xf>
    <xf numFmtId="0" fontId="15" fillId="0" borderId="0" xfId="0"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49" fontId="8" fillId="0" borderId="0" xfId="1" applyNumberFormat="1" applyFont="1" applyBorder="1" applyAlignment="1">
      <alignment horizontal="left" vertical="center" wrapText="1"/>
    </xf>
    <xf numFmtId="49" fontId="2" fillId="0" borderId="0" xfId="0" applyNumberFormat="1" applyFont="1" applyAlignment="1">
      <alignment vertical="center" wrapText="1"/>
    </xf>
    <xf numFmtId="49" fontId="1" fillId="0" borderId="0" xfId="628" applyNumberFormat="1" applyFont="1" applyFill="1" applyBorder="1" applyAlignment="1">
      <alignment horizontal="center" vertical="center" wrapText="1" shrinkToFit="1"/>
    </xf>
    <xf numFmtId="0" fontId="1" fillId="0" borderId="0" xfId="628" applyFont="1" applyFill="1" applyBorder="1" applyAlignment="1">
      <alignment horizontal="center" vertical="center" wrapText="1" shrinkToFit="1"/>
    </xf>
  </cellXfs>
  <cellStyles count="1374">
    <cellStyle name="常规" xfId="0" builtinId="0"/>
    <cellStyle name="常规 10" xfId="1"/>
    <cellStyle name="常规 10 2" xfId="2"/>
    <cellStyle name="常规 10 2 2" xfId="3"/>
    <cellStyle name="常规 10 2 2 2" xfId="4"/>
    <cellStyle name="常规 10 2 2 2 2" xfId="1174"/>
    <cellStyle name="常规 10 2 2 2 3" xfId="628"/>
    <cellStyle name="常规 10 2 2 3" xfId="937"/>
    <cellStyle name="常规 10 2 2 4" xfId="627"/>
    <cellStyle name="常规 10 3" xfId="5"/>
    <cellStyle name="常规 10 3 2" xfId="6"/>
    <cellStyle name="常规 10 3 2 2" xfId="7"/>
    <cellStyle name="常规 10 3 2 2 2" xfId="1175"/>
    <cellStyle name="常规 10 3 2 2 3" xfId="630"/>
    <cellStyle name="常规 10 3 2 3" xfId="938"/>
    <cellStyle name="常规 10 3 2 4" xfId="629"/>
    <cellStyle name="常规 10 4" xfId="8"/>
    <cellStyle name="常规 10 4 2" xfId="9"/>
    <cellStyle name="常规 10 4 2 2" xfId="10"/>
    <cellStyle name="常规 10 4 2 2 2" xfId="1176"/>
    <cellStyle name="常规 10 4 2 2 3" xfId="1095"/>
    <cellStyle name="常规 10 4 2 2 4" xfId="631"/>
    <cellStyle name="常规 10 4 3" xfId="11"/>
    <cellStyle name="常规 10 4 3 2" xfId="1177"/>
    <cellStyle name="常规 10 4 3 3" xfId="1147"/>
    <cellStyle name="常规 10 4 3 4" xfId="632"/>
    <cellStyle name="常规 10 4 4" xfId="931"/>
    <cellStyle name="常规 10 5" xfId="12"/>
    <cellStyle name="常规 10 5 2" xfId="13"/>
    <cellStyle name="常规 10 5 2 2" xfId="14"/>
    <cellStyle name="常规 10 5 2 2 2" xfId="1075"/>
    <cellStyle name="常规 10 5 2 2 3" xfId="634"/>
    <cellStyle name="常规 10 5 2 3" xfId="1165"/>
    <cellStyle name="常规 10 5 2 3 2" xfId="1178"/>
    <cellStyle name="常规 10 5 2 4" xfId="939"/>
    <cellStyle name="常规 10 5 2 5" xfId="633"/>
    <cellStyle name="常规 10 6" xfId="15"/>
    <cellStyle name="常规 10 6 2" xfId="1179"/>
    <cellStyle name="常规 10 6 3" xfId="1143"/>
    <cellStyle name="常规 10 6 4" xfId="635"/>
    <cellStyle name="常规 10 7" xfId="16"/>
    <cellStyle name="常规 10 7 2" xfId="636"/>
    <cellStyle name="常规 10 8" xfId="927"/>
    <cellStyle name="常规 100" xfId="17"/>
    <cellStyle name="常规 100 2" xfId="18"/>
    <cellStyle name="常规 100 2 2" xfId="1180"/>
    <cellStyle name="常规 100 2 3" xfId="1106"/>
    <cellStyle name="常规 100 2 4" xfId="637"/>
    <cellStyle name="常规 101" xfId="19"/>
    <cellStyle name="常规 101 2" xfId="20"/>
    <cellStyle name="常规 101 2 2" xfId="1181"/>
    <cellStyle name="常规 101 2 3" xfId="1109"/>
    <cellStyle name="常规 101 2 4" xfId="638"/>
    <cellStyle name="常规 102" xfId="21"/>
    <cellStyle name="常规 102 2" xfId="22"/>
    <cellStyle name="常规 102 2 2" xfId="1182"/>
    <cellStyle name="常规 102 2 3" xfId="1105"/>
    <cellStyle name="常规 102 2 4" xfId="639"/>
    <cellStyle name="常规 103" xfId="23"/>
    <cellStyle name="常规 103 2" xfId="24"/>
    <cellStyle name="常规 103 2 2" xfId="1183"/>
    <cellStyle name="常规 103 2 3" xfId="1108"/>
    <cellStyle name="常规 103 2 4" xfId="640"/>
    <cellStyle name="常规 104" xfId="25"/>
    <cellStyle name="常规 104 2" xfId="26"/>
    <cellStyle name="常规 104 2 2" xfId="1184"/>
    <cellStyle name="常规 104 2 3" xfId="1104"/>
    <cellStyle name="常规 104 2 4" xfId="641"/>
    <cellStyle name="常规 105" xfId="27"/>
    <cellStyle name="常规 105 2" xfId="28"/>
    <cellStyle name="常规 105 2 2" xfId="1185"/>
    <cellStyle name="常规 105 2 3" xfId="1110"/>
    <cellStyle name="常规 105 2 4" xfId="642"/>
    <cellStyle name="常规 106" xfId="29"/>
    <cellStyle name="常规 106 2" xfId="30"/>
    <cellStyle name="常规 106 2 2" xfId="1186"/>
    <cellStyle name="常规 106 2 3" xfId="1115"/>
    <cellStyle name="常规 106 2 4" xfId="643"/>
    <cellStyle name="常规 107" xfId="31"/>
    <cellStyle name="常规 107 2" xfId="32"/>
    <cellStyle name="常规 107 2 2" xfId="1187"/>
    <cellStyle name="常规 107 2 3" xfId="1116"/>
    <cellStyle name="常规 107 2 4" xfId="644"/>
    <cellStyle name="常规 108" xfId="33"/>
    <cellStyle name="常规 108 2" xfId="34"/>
    <cellStyle name="常规 108 2 2" xfId="35"/>
    <cellStyle name="常规 108 2 2 2" xfId="36"/>
    <cellStyle name="常规 108 2 2 2 2" xfId="1062"/>
    <cellStyle name="常规 108 2 2 2 3" xfId="646"/>
    <cellStyle name="常规 108 2 2 3" xfId="1159"/>
    <cellStyle name="常规 108 2 2 3 2" xfId="1188"/>
    <cellStyle name="常规 108 2 2 4" xfId="940"/>
    <cellStyle name="常规 108 2 2 5" xfId="645"/>
    <cellStyle name="常规 108 3" xfId="37"/>
    <cellStyle name="常规 108 3 2" xfId="38"/>
    <cellStyle name="常规 108 3 2 2" xfId="39"/>
    <cellStyle name="常规 108 3 2 2 2" xfId="1063"/>
    <cellStyle name="常规 108 3 2 2 3" xfId="648"/>
    <cellStyle name="常规 108 3 2 3" xfId="1164"/>
    <cellStyle name="常规 108 3 2 3 2" xfId="1189"/>
    <cellStyle name="常规 108 3 2 4" xfId="941"/>
    <cellStyle name="常规 108 3 2 5" xfId="647"/>
    <cellStyle name="常规 108 3 3" xfId="1076"/>
    <cellStyle name="常规 108 3 3 2" xfId="1172"/>
    <cellStyle name="常规 108 4" xfId="40"/>
    <cellStyle name="常规 108 4 2" xfId="1065"/>
    <cellStyle name="常规 108 4 2 2" xfId="1190"/>
    <cellStyle name="常规 108 4 3" xfId="1064"/>
    <cellStyle name="常规 108 4 4" xfId="649"/>
    <cellStyle name="常规 108 5" xfId="41"/>
    <cellStyle name="常规 108 5 2" xfId="1191"/>
    <cellStyle name="常规 108 5 3" xfId="1142"/>
    <cellStyle name="常规 108 5 4" xfId="650"/>
    <cellStyle name="常规 108 6" xfId="926"/>
    <cellStyle name="常规 109" xfId="42"/>
    <cellStyle name="常规 109 2" xfId="43"/>
    <cellStyle name="常规 109 2 2" xfId="1192"/>
    <cellStyle name="常规 109 2 3" xfId="1117"/>
    <cellStyle name="常规 109 2 4" xfId="651"/>
    <cellStyle name="常规 11" xfId="44"/>
    <cellStyle name="常规 11 2" xfId="45"/>
    <cellStyle name="常规 11 2 2" xfId="46"/>
    <cellStyle name="常规 11 2 2 2" xfId="47"/>
    <cellStyle name="常规 11 2 2 2 2" xfId="1193"/>
    <cellStyle name="常规 11 2 2 2 3" xfId="653"/>
    <cellStyle name="常规 11 2 2 3" xfId="943"/>
    <cellStyle name="常规 11 2 2 4" xfId="652"/>
    <cellStyle name="常规 11 3" xfId="48"/>
    <cellStyle name="常规 11 3 2" xfId="49"/>
    <cellStyle name="常规 11 3 2 2" xfId="1194"/>
    <cellStyle name="常规 11 3 2 3" xfId="1094"/>
    <cellStyle name="常规 11 3 2 4" xfId="654"/>
    <cellStyle name="常规 11 4" xfId="50"/>
    <cellStyle name="常规 11 4 2" xfId="51"/>
    <cellStyle name="常规 11 4 2 2" xfId="1195"/>
    <cellStyle name="常规 11 4 2 3" xfId="656"/>
    <cellStyle name="常规 11 4 3" xfId="942"/>
    <cellStyle name="常规 11 4 4" xfId="655"/>
    <cellStyle name="常规 11 5" xfId="52"/>
    <cellStyle name="常规 110" xfId="53"/>
    <cellStyle name="常规 110 2" xfId="54"/>
    <cellStyle name="常规 110 2 2" xfId="1196"/>
    <cellStyle name="常规 110 2 3" xfId="1118"/>
    <cellStyle name="常规 110 2 4" xfId="657"/>
    <cellStyle name="常规 111" xfId="55"/>
    <cellStyle name="常规 111 2" xfId="56"/>
    <cellStyle name="常规 111 2 2" xfId="1197"/>
    <cellStyle name="常规 111 2 3" xfId="1119"/>
    <cellStyle name="常规 111 2 4" xfId="658"/>
    <cellStyle name="常规 112" xfId="57"/>
    <cellStyle name="常规 112 2" xfId="58"/>
    <cellStyle name="常规 112 2 2" xfId="1198"/>
    <cellStyle name="常规 112 2 3" xfId="1120"/>
    <cellStyle name="常规 112 2 4" xfId="659"/>
    <cellStyle name="常规 113" xfId="59"/>
    <cellStyle name="常规 113 2" xfId="60"/>
    <cellStyle name="常规 113 2 2" xfId="1199"/>
    <cellStyle name="常规 113 2 3" xfId="1121"/>
    <cellStyle name="常规 113 2 4" xfId="660"/>
    <cellStyle name="常规 114" xfId="61"/>
    <cellStyle name="常规 114 2" xfId="62"/>
    <cellStyle name="常规 114 2 2" xfId="1200"/>
    <cellStyle name="常规 114 2 3" xfId="1122"/>
    <cellStyle name="常规 114 2 4" xfId="661"/>
    <cellStyle name="常规 115" xfId="63"/>
    <cellStyle name="常规 115 2" xfId="64"/>
    <cellStyle name="常规 115 2 2" xfId="1201"/>
    <cellStyle name="常规 115 2 3" xfId="1123"/>
    <cellStyle name="常规 115 2 4" xfId="662"/>
    <cellStyle name="常规 116" xfId="65"/>
    <cellStyle name="常规 116 2" xfId="66"/>
    <cellStyle name="常规 116 2 2" xfId="1202"/>
    <cellStyle name="常规 116 2 3" xfId="1124"/>
    <cellStyle name="常规 116 2 4" xfId="663"/>
    <cellStyle name="常规 117" xfId="67"/>
    <cellStyle name="常规 117 2" xfId="68"/>
    <cellStyle name="常规 117 2 2" xfId="1203"/>
    <cellStyle name="常规 117 2 3" xfId="1125"/>
    <cellStyle name="常规 117 2 4" xfId="664"/>
    <cellStyle name="常规 118" xfId="69"/>
    <cellStyle name="常规 119" xfId="70"/>
    <cellStyle name="常规 12" xfId="71"/>
    <cellStyle name="常规 12 2" xfId="72"/>
    <cellStyle name="常规 12 2 2" xfId="73"/>
    <cellStyle name="常规 12 2 2 2" xfId="74"/>
    <cellStyle name="常规 12 2 2 2 2" xfId="1204"/>
    <cellStyle name="常规 12 2 2 2 3" xfId="666"/>
    <cellStyle name="常规 12 2 2 3" xfId="945"/>
    <cellStyle name="常规 12 2 2 4" xfId="665"/>
    <cellStyle name="常规 12 3" xfId="75"/>
    <cellStyle name="常规 12 3 2" xfId="76"/>
    <cellStyle name="常规 12 3 2 2" xfId="1205"/>
    <cellStyle name="常规 12 3 2 3" xfId="1093"/>
    <cellStyle name="常规 12 3 2 4" xfId="667"/>
    <cellStyle name="常规 12 4" xfId="77"/>
    <cellStyle name="常规 12 4 2" xfId="78"/>
    <cellStyle name="常规 12 4 2 2" xfId="1206"/>
    <cellStyle name="常规 12 4 2 3" xfId="669"/>
    <cellStyle name="常规 12 4 3" xfId="944"/>
    <cellStyle name="常规 12 4 4" xfId="668"/>
    <cellStyle name="常规 12 5" xfId="79"/>
    <cellStyle name="常规 120" xfId="80"/>
    <cellStyle name="常规 121" xfId="81"/>
    <cellStyle name="常规 122" xfId="82"/>
    <cellStyle name="常规 123" xfId="83"/>
    <cellStyle name="常规 124" xfId="84"/>
    <cellStyle name="常规 125" xfId="85"/>
    <cellStyle name="常规 126" xfId="86"/>
    <cellStyle name="常规 127" xfId="87"/>
    <cellStyle name="常规 128" xfId="88"/>
    <cellStyle name="常规 129" xfId="1061"/>
    <cellStyle name="常规 13" xfId="89"/>
    <cellStyle name="常规 13 2" xfId="90"/>
    <cellStyle name="常规 13 2 2" xfId="91"/>
    <cellStyle name="常规 13 2 2 2" xfId="1207"/>
    <cellStyle name="常规 13 2 2 3" xfId="671"/>
    <cellStyle name="常规 13 2 3" xfId="946"/>
    <cellStyle name="常规 13 2 4" xfId="670"/>
    <cellStyle name="常规 130" xfId="1066"/>
    <cellStyle name="常规 131" xfId="1067"/>
    <cellStyle name="常规 132" xfId="1068"/>
    <cellStyle name="常规 133" xfId="1069"/>
    <cellStyle name="常规 134" xfId="1070"/>
    <cellStyle name="常规 134 2_工作簿有工规无审批项目核对？？107？2017-2-20_工作簿有工规无审批项目核对？？107？2017-2-20_1" xfId="92"/>
    <cellStyle name="常规 135" xfId="1071"/>
    <cellStyle name="常规 136" xfId="1072"/>
    <cellStyle name="常规 137" xfId="1073"/>
    <cellStyle name="常规 138" xfId="1074"/>
    <cellStyle name="常规 139" xfId="1080"/>
    <cellStyle name="常规 14" xfId="93"/>
    <cellStyle name="常规 14 2" xfId="94"/>
    <cellStyle name="常规 14 2 2" xfId="95"/>
    <cellStyle name="常规 14 2 2 2" xfId="1208"/>
    <cellStyle name="常规 14 2 2 3" xfId="673"/>
    <cellStyle name="常规 14 2 3" xfId="947"/>
    <cellStyle name="常规 14 2 4" xfId="672"/>
    <cellStyle name="常规 140" xfId="1081"/>
    <cellStyle name="常规 141" xfId="1082"/>
    <cellStyle name="常规 142" xfId="1097"/>
    <cellStyle name="常规 143" xfId="1101"/>
    <cellStyle name="常规 144" xfId="1126"/>
    <cellStyle name="常规 145" xfId="1127"/>
    <cellStyle name="常规 146" xfId="1132"/>
    <cellStyle name="常规 147" xfId="1133"/>
    <cellStyle name="常规 148" xfId="1134"/>
    <cellStyle name="常规 149" xfId="1135"/>
    <cellStyle name="常规 15" xfId="96"/>
    <cellStyle name="常规 15 2" xfId="97"/>
    <cellStyle name="常规 15 2 2" xfId="98"/>
    <cellStyle name="常规 15 2 2 2" xfId="1209"/>
    <cellStyle name="常规 15 2 2 3" xfId="675"/>
    <cellStyle name="常规 15 2 3" xfId="948"/>
    <cellStyle name="常规 15 2 4" xfId="674"/>
    <cellStyle name="常规 150" xfId="1136"/>
    <cellStyle name="常规 151" xfId="1137"/>
    <cellStyle name="常规 152" xfId="1162"/>
    <cellStyle name="常规 153" xfId="1163"/>
    <cellStyle name="常规 154" xfId="1141"/>
    <cellStyle name="常规 155" xfId="1161"/>
    <cellStyle name="常规 156" xfId="1140"/>
    <cellStyle name="常规 157" xfId="1160"/>
    <cellStyle name="常规 158" xfId="1173"/>
    <cellStyle name="常规 159" xfId="1350"/>
    <cellStyle name="常规 16" xfId="99"/>
    <cellStyle name="常规 16 2" xfId="100"/>
    <cellStyle name="常规 16 2 2" xfId="101"/>
    <cellStyle name="常规 16 2 2 2" xfId="1210"/>
    <cellStyle name="常规 16 2 2 3" xfId="677"/>
    <cellStyle name="常规 16 2 3" xfId="949"/>
    <cellStyle name="常规 16 2 4" xfId="676"/>
    <cellStyle name="常规 16 3" xfId="102"/>
    <cellStyle name="常规 160" xfId="1351"/>
    <cellStyle name="常规 161" xfId="1352"/>
    <cellStyle name="常规 162" xfId="1353"/>
    <cellStyle name="常规 163" xfId="1354"/>
    <cellStyle name="常规 164" xfId="1355"/>
    <cellStyle name="常规 165" xfId="1356"/>
    <cellStyle name="常规 166" xfId="1357"/>
    <cellStyle name="常规 167" xfId="1358"/>
    <cellStyle name="常规 168" xfId="1359"/>
    <cellStyle name="常规 169" xfId="1360"/>
    <cellStyle name="常规 17" xfId="103"/>
    <cellStyle name="常规 17 2" xfId="104"/>
    <cellStyle name="常规 17 2 2" xfId="105"/>
    <cellStyle name="常规 17 2 2 2" xfId="1211"/>
    <cellStyle name="常规 17 2 2 3" xfId="679"/>
    <cellStyle name="常规 17 2 3" xfId="950"/>
    <cellStyle name="常规 17 2 4" xfId="678"/>
    <cellStyle name="常规 170" xfId="1361"/>
    <cellStyle name="常规 171" xfId="1362"/>
    <cellStyle name="常规 172" xfId="1363"/>
    <cellStyle name="常规 173" xfId="1364"/>
    <cellStyle name="常规 174" xfId="1365"/>
    <cellStyle name="常规 175" xfId="1366"/>
    <cellStyle name="常规 176" xfId="1367"/>
    <cellStyle name="常规 177" xfId="1368"/>
    <cellStyle name="常规 178" xfId="1369"/>
    <cellStyle name="常规 179" xfId="1370"/>
    <cellStyle name="常规 18" xfId="106"/>
    <cellStyle name="常规 18 2" xfId="107"/>
    <cellStyle name="常规 18 2 2" xfId="108"/>
    <cellStyle name="常规 18 2 2 2" xfId="1212"/>
    <cellStyle name="常规 18 2 2 3" xfId="681"/>
    <cellStyle name="常规 18 2 3" xfId="951"/>
    <cellStyle name="常规 18 2 4" xfId="680"/>
    <cellStyle name="常规 180" xfId="1371"/>
    <cellStyle name="常规 181" xfId="1372"/>
    <cellStyle name="常规 182" xfId="1373"/>
    <cellStyle name="常规 19" xfId="109"/>
    <cellStyle name="常规 19 2" xfId="110"/>
    <cellStyle name="常规 19 2 2" xfId="111"/>
    <cellStyle name="常规 19 2 2 2" xfId="1213"/>
    <cellStyle name="常规 19 2 2 3" xfId="683"/>
    <cellStyle name="常规 19 2 3" xfId="952"/>
    <cellStyle name="常规 19 2 4" xfId="682"/>
    <cellStyle name="常规 2" xfId="112"/>
    <cellStyle name="常规 2 10" xfId="113"/>
    <cellStyle name="常规 2 11" xfId="114"/>
    <cellStyle name="常规 2 12" xfId="115"/>
    <cellStyle name="常规 2 13" xfId="116"/>
    <cellStyle name="常规 2 14" xfId="117"/>
    <cellStyle name="常规 2 15" xfId="118"/>
    <cellStyle name="常规 2 16" xfId="119"/>
    <cellStyle name="常规 2 17" xfId="120"/>
    <cellStyle name="常规 2 18" xfId="121"/>
    <cellStyle name="常规 2 19" xfId="122"/>
    <cellStyle name="常规 2 2" xfId="123"/>
    <cellStyle name="常规 2 2 2" xfId="124"/>
    <cellStyle name="常规 2 2 2 2" xfId="125"/>
    <cellStyle name="常规 2 2 2 2 2" xfId="1214"/>
    <cellStyle name="常规 2 2 2 2 3" xfId="685"/>
    <cellStyle name="常规 2 2 2 3" xfId="953"/>
    <cellStyle name="常规 2 2 2 4" xfId="684"/>
    <cellStyle name="常规 2 20" xfId="126"/>
    <cellStyle name="常规 2 21" xfId="127"/>
    <cellStyle name="常规 2 22" xfId="128"/>
    <cellStyle name="常规 2 23" xfId="129"/>
    <cellStyle name="常规 2 24" xfId="130"/>
    <cellStyle name="常规 2 25" xfId="131"/>
    <cellStyle name="常规 2 26" xfId="132"/>
    <cellStyle name="常规 2 27" xfId="133"/>
    <cellStyle name="常规 2 28" xfId="134"/>
    <cellStyle name="常规 2 29" xfId="135"/>
    <cellStyle name="常规 2 3" xfId="136"/>
    <cellStyle name="常规 2 30" xfId="137"/>
    <cellStyle name="常规 2 31" xfId="138"/>
    <cellStyle name="常规 2 32" xfId="139"/>
    <cellStyle name="常规 2 33" xfId="140"/>
    <cellStyle name="常规 2 34" xfId="141"/>
    <cellStyle name="常规 2 35" xfId="142"/>
    <cellStyle name="常规 2 36" xfId="143"/>
    <cellStyle name="常规 2 37" xfId="144"/>
    <cellStyle name="常规 2 38" xfId="145"/>
    <cellStyle name="常规 2 39" xfId="146"/>
    <cellStyle name="常规 2 4" xfId="147"/>
    <cellStyle name="常规 2 40" xfId="148"/>
    <cellStyle name="常规 2 41" xfId="149"/>
    <cellStyle name="常规 2 42" xfId="150"/>
    <cellStyle name="常规 2 43" xfId="151"/>
    <cellStyle name="常规 2 43 2" xfId="152"/>
    <cellStyle name="常规 2 43 2 2" xfId="153"/>
    <cellStyle name="常规 2 43 2 2 2" xfId="1215"/>
    <cellStyle name="常规 2 43 2 2 3" xfId="687"/>
    <cellStyle name="常规 2 43 2 3" xfId="954"/>
    <cellStyle name="常规 2 43 2 4" xfId="686"/>
    <cellStyle name="常规 2 44" xfId="154"/>
    <cellStyle name="常规 2 44 2" xfId="155"/>
    <cellStyle name="常规 2 44 2 2" xfId="156"/>
    <cellStyle name="常规 2 44 2 2 2" xfId="1216"/>
    <cellStyle name="常规 2 44 2 2 3" xfId="1092"/>
    <cellStyle name="常规 2 44 2 2 4" xfId="688"/>
    <cellStyle name="常规 2 44 3" xfId="157"/>
    <cellStyle name="常规 2 44 3 2" xfId="1217"/>
    <cellStyle name="常规 2 44 3 3" xfId="1148"/>
    <cellStyle name="常规 2 44 3 4" xfId="689"/>
    <cellStyle name="常规 2 44 4" xfId="932"/>
    <cellStyle name="常规 2 5" xfId="158"/>
    <cellStyle name="常规 2 6" xfId="159"/>
    <cellStyle name="常规 2 7" xfId="160"/>
    <cellStyle name="常规 2 8" xfId="161"/>
    <cellStyle name="常规 2 9" xfId="162"/>
    <cellStyle name="常规 20" xfId="163"/>
    <cellStyle name="常规 20 2" xfId="164"/>
    <cellStyle name="常规 20 2 2" xfId="165"/>
    <cellStyle name="常规 20 2 2 2" xfId="1218"/>
    <cellStyle name="常规 20 2 2 3" xfId="691"/>
    <cellStyle name="常规 20 2 3" xfId="955"/>
    <cellStyle name="常规 20 2 4" xfId="690"/>
    <cellStyle name="常规 21" xfId="166"/>
    <cellStyle name="常规 21 2" xfId="167"/>
    <cellStyle name="常规 21 2 2" xfId="168"/>
    <cellStyle name="常规 21 2 2 2" xfId="1219"/>
    <cellStyle name="常规 21 2 2 3" xfId="693"/>
    <cellStyle name="常规 21 2 3" xfId="956"/>
    <cellStyle name="常规 21 2 4" xfId="692"/>
    <cellStyle name="常规 22" xfId="169"/>
    <cellStyle name="常规 22 2" xfId="170"/>
    <cellStyle name="常规 22 2 2" xfId="171"/>
    <cellStyle name="常规 22 2 2 2" xfId="1220"/>
    <cellStyle name="常规 22 2 2 3" xfId="695"/>
    <cellStyle name="常规 22 2 3" xfId="957"/>
    <cellStyle name="常规 22 2 4" xfId="694"/>
    <cellStyle name="常规 23" xfId="172"/>
    <cellStyle name="常规 23 2" xfId="173"/>
    <cellStyle name="常规 23 2 2" xfId="174"/>
    <cellStyle name="常规 23 2 2 2" xfId="1221"/>
    <cellStyle name="常规 23 2 2 3" xfId="697"/>
    <cellStyle name="常规 23 2 3" xfId="958"/>
    <cellStyle name="常规 23 2 4" xfId="696"/>
    <cellStyle name="常规 24" xfId="175"/>
    <cellStyle name="常规 24 2" xfId="176"/>
    <cellStyle name="常规 24 2 2" xfId="177"/>
    <cellStyle name="常规 24 2 2 2" xfId="1222"/>
    <cellStyle name="常规 24 2 2 3" xfId="699"/>
    <cellStyle name="常规 24 2 3" xfId="959"/>
    <cellStyle name="常规 24 2 4" xfId="698"/>
    <cellStyle name="常规 25" xfId="178"/>
    <cellStyle name="常规 25 2" xfId="179"/>
    <cellStyle name="常规 25 2 2" xfId="180"/>
    <cellStyle name="常规 25 2 2 2" xfId="1223"/>
    <cellStyle name="常规 25 2 2 3" xfId="701"/>
    <cellStyle name="常规 25 2 3" xfId="960"/>
    <cellStyle name="常规 25 2 4" xfId="700"/>
    <cellStyle name="常规 26" xfId="181"/>
    <cellStyle name="常规 26 2" xfId="182"/>
    <cellStyle name="常规 26 2 2" xfId="183"/>
    <cellStyle name="常规 26 2 2 2" xfId="1224"/>
    <cellStyle name="常规 26 2 2 3" xfId="703"/>
    <cellStyle name="常规 26 2 3" xfId="961"/>
    <cellStyle name="常规 26 2 4" xfId="702"/>
    <cellStyle name="常规 27" xfId="184"/>
    <cellStyle name="常规 27 2" xfId="185"/>
    <cellStyle name="常规 27 2 2" xfId="186"/>
    <cellStyle name="常规 27 2 2 2" xfId="1225"/>
    <cellStyle name="常规 27 2 2 3" xfId="705"/>
    <cellStyle name="常规 27 2 3" xfId="962"/>
    <cellStyle name="常规 27 2 4" xfId="704"/>
    <cellStyle name="常规 28" xfId="187"/>
    <cellStyle name="常规 28 2" xfId="188"/>
    <cellStyle name="常规 28 2 2" xfId="189"/>
    <cellStyle name="常规 28 2 2 2" xfId="1226"/>
    <cellStyle name="常规 28 2 2 3" xfId="707"/>
    <cellStyle name="常规 28 2 3" xfId="963"/>
    <cellStyle name="常规 28 2 4" xfId="706"/>
    <cellStyle name="常规 29" xfId="190"/>
    <cellStyle name="常规 29 2" xfId="191"/>
    <cellStyle name="常规 29 2 2" xfId="192"/>
    <cellStyle name="常规 29 2 2 2" xfId="1227"/>
    <cellStyle name="常规 29 2 2 3" xfId="709"/>
    <cellStyle name="常规 29 2 3" xfId="964"/>
    <cellStyle name="常规 29 2 4" xfId="708"/>
    <cellStyle name="常规 3" xfId="193"/>
    <cellStyle name="常规 3 10" xfId="194"/>
    <cellStyle name="常规 3 11" xfId="195"/>
    <cellStyle name="常规 3 12" xfId="196"/>
    <cellStyle name="常规 3 13" xfId="197"/>
    <cellStyle name="常规 3 14" xfId="198"/>
    <cellStyle name="常规 3 15" xfId="199"/>
    <cellStyle name="常规 3 16" xfId="200"/>
    <cellStyle name="常规 3 17" xfId="201"/>
    <cellStyle name="常规 3 18" xfId="202"/>
    <cellStyle name="常规 3 19" xfId="203"/>
    <cellStyle name="常规 3 2" xfId="204"/>
    <cellStyle name="常规 3 2 2" xfId="205"/>
    <cellStyle name="常规 3 2 3" xfId="206"/>
    <cellStyle name="常规 3 2 4" xfId="207"/>
    <cellStyle name="常规 3 2 5" xfId="208"/>
    <cellStyle name="常规 3 2 6" xfId="209"/>
    <cellStyle name="常规 3 2 7" xfId="210"/>
    <cellStyle name="常规 3 2 8" xfId="211"/>
    <cellStyle name="常规 3 2 8 2" xfId="212"/>
    <cellStyle name="常规 3 2 8 2 2" xfId="1228"/>
    <cellStyle name="常规 3 2 8 2 3" xfId="711"/>
    <cellStyle name="常规 3 2 8 3" xfId="965"/>
    <cellStyle name="常规 3 2 8 4" xfId="710"/>
    <cellStyle name="常规 3 20" xfId="213"/>
    <cellStyle name="常规 3 21" xfId="214"/>
    <cellStyle name="常规 3 22" xfId="215"/>
    <cellStyle name="常规 3 23" xfId="216"/>
    <cellStyle name="常规 3 24" xfId="217"/>
    <cellStyle name="常规 3 25" xfId="218"/>
    <cellStyle name="常规 3 26" xfId="219"/>
    <cellStyle name="常规 3 27" xfId="220"/>
    <cellStyle name="常规 3 28" xfId="221"/>
    <cellStyle name="常规 3 29" xfId="222"/>
    <cellStyle name="常规 3 3" xfId="223"/>
    <cellStyle name="常规 3 30" xfId="224"/>
    <cellStyle name="常规 3 31" xfId="225"/>
    <cellStyle name="常规 3 32" xfId="226"/>
    <cellStyle name="常规 3 33" xfId="227"/>
    <cellStyle name="常规 3 34" xfId="228"/>
    <cellStyle name="常规 3 35" xfId="229"/>
    <cellStyle name="常规 3 36" xfId="230"/>
    <cellStyle name="常规 3 37" xfId="231"/>
    <cellStyle name="常规 3 38" xfId="232"/>
    <cellStyle name="常规 3 39" xfId="233"/>
    <cellStyle name="常规 3 4" xfId="234"/>
    <cellStyle name="常规 3 40" xfId="235"/>
    <cellStyle name="常规 3 41" xfId="236"/>
    <cellStyle name="常规 3 42" xfId="237"/>
    <cellStyle name="常规 3 42 2" xfId="238"/>
    <cellStyle name="常规 3 42 2 2" xfId="239"/>
    <cellStyle name="常规 3 42 2 2 2" xfId="1229"/>
    <cellStyle name="常规 3 42 2 2 3" xfId="713"/>
    <cellStyle name="常规 3 42 2 3" xfId="966"/>
    <cellStyle name="常规 3 42 2 4" xfId="712"/>
    <cellStyle name="常规 3 43" xfId="240"/>
    <cellStyle name="常规 3 43 2" xfId="241"/>
    <cellStyle name="常规 3 43 2 2" xfId="242"/>
    <cellStyle name="常规 3 43 2 2 2" xfId="1230"/>
    <cellStyle name="常规 3 43 2 2 3" xfId="715"/>
    <cellStyle name="常规 3 43 2 3" xfId="967"/>
    <cellStyle name="常规 3 43 2 4" xfId="714"/>
    <cellStyle name="常规 3 44" xfId="243"/>
    <cellStyle name="常规 3 44 2" xfId="244"/>
    <cellStyle name="常规 3 44 2 2" xfId="245"/>
    <cellStyle name="常规 3 44 2 2 2" xfId="1231"/>
    <cellStyle name="常规 3 44 2 2 3" xfId="717"/>
    <cellStyle name="常规 3 44 2 3" xfId="968"/>
    <cellStyle name="常规 3 44 2 4" xfId="716"/>
    <cellStyle name="常规 3 45" xfId="246"/>
    <cellStyle name="常规 3 45 2" xfId="247"/>
    <cellStyle name="常规 3 45 2 2" xfId="248"/>
    <cellStyle name="常规 3 45 2 2 2" xfId="1232"/>
    <cellStyle name="常规 3 45 2 2 3" xfId="719"/>
    <cellStyle name="常规 3 45 2 3" xfId="969"/>
    <cellStyle name="常规 3 45 2 4" xfId="718"/>
    <cellStyle name="常规 3 46" xfId="249"/>
    <cellStyle name="常规 3 46 2" xfId="250"/>
    <cellStyle name="常规 3 46 2 2" xfId="251"/>
    <cellStyle name="常规 3 46 2 2 2" xfId="1233"/>
    <cellStyle name="常规 3 46 2 2 3" xfId="721"/>
    <cellStyle name="常规 3 46 2 3" xfId="970"/>
    <cellStyle name="常规 3 46 2 4" xfId="720"/>
    <cellStyle name="常规 3 47" xfId="252"/>
    <cellStyle name="常规 3 47 2" xfId="253"/>
    <cellStyle name="常规 3 47 2 2" xfId="254"/>
    <cellStyle name="常规 3 47 2 3" xfId="971"/>
    <cellStyle name="常规 3 48" xfId="255"/>
    <cellStyle name="常规 3 48 2" xfId="256"/>
    <cellStyle name="常规 3 48 2 2" xfId="257"/>
    <cellStyle name="常规 3 48 2 2 2" xfId="1234"/>
    <cellStyle name="常规 3 48 2 2 3" xfId="1091"/>
    <cellStyle name="常规 3 48 3" xfId="258"/>
    <cellStyle name="常规 3 48 3 2" xfId="1235"/>
    <cellStyle name="常规 3 48 3 3" xfId="1149"/>
    <cellStyle name="常规 3 48 4" xfId="933"/>
    <cellStyle name="常规 3 49" xfId="259"/>
    <cellStyle name="常规 3 49 2" xfId="260"/>
    <cellStyle name="常规 3 49 2 2" xfId="261"/>
    <cellStyle name="常规 3 49 2 2 2" xfId="1236"/>
    <cellStyle name="常规 3 49 2 2 3" xfId="723"/>
    <cellStyle name="常规 3 49 2 3" xfId="972"/>
    <cellStyle name="常规 3 49 2 4" xfId="722"/>
    <cellStyle name="常规 3 5" xfId="262"/>
    <cellStyle name="常规 3 50" xfId="263"/>
    <cellStyle name="常规 3 6" xfId="264"/>
    <cellStyle name="常规 3 7" xfId="265"/>
    <cellStyle name="常规 3 8" xfId="266"/>
    <cellStyle name="常规 3 9" xfId="267"/>
    <cellStyle name="常规 30" xfId="268"/>
    <cellStyle name="常规 30 2" xfId="269"/>
    <cellStyle name="常规 30 2 2" xfId="270"/>
    <cellStyle name="常规 30 2 2 2" xfId="1237"/>
    <cellStyle name="常规 30 2 2 3" xfId="725"/>
    <cellStyle name="常规 30 2 3" xfId="973"/>
    <cellStyle name="常规 30 2 4" xfId="724"/>
    <cellStyle name="常规 31" xfId="271"/>
    <cellStyle name="常规 31 2" xfId="272"/>
    <cellStyle name="常规 31 2 2" xfId="273"/>
    <cellStyle name="常规 31 2 2 2" xfId="1238"/>
    <cellStyle name="常规 31 2 2 3" xfId="727"/>
    <cellStyle name="常规 31 2 3" xfId="974"/>
    <cellStyle name="常规 31 2 4" xfId="726"/>
    <cellStyle name="常规 32" xfId="274"/>
    <cellStyle name="常规 32 2" xfId="275"/>
    <cellStyle name="常规 32 2 2" xfId="276"/>
    <cellStyle name="常规 32 2 2 2" xfId="1239"/>
    <cellStyle name="常规 32 2 2 3" xfId="729"/>
    <cellStyle name="常规 32 2 3" xfId="975"/>
    <cellStyle name="常规 32 2 4" xfId="728"/>
    <cellStyle name="常规 33" xfId="277"/>
    <cellStyle name="常规 33 2" xfId="278"/>
    <cellStyle name="常规 33 2 2" xfId="279"/>
    <cellStyle name="常规 33 2 2 2" xfId="1240"/>
    <cellStyle name="常规 33 2 2 3" xfId="731"/>
    <cellStyle name="常规 33 2 3" xfId="976"/>
    <cellStyle name="常规 33 2 4" xfId="730"/>
    <cellStyle name="常规 34" xfId="280"/>
    <cellStyle name="常规 34 2" xfId="281"/>
    <cellStyle name="常规 34 2 2" xfId="282"/>
    <cellStyle name="常规 34 2 2 2" xfId="1241"/>
    <cellStyle name="常规 34 2 2 3" xfId="733"/>
    <cellStyle name="常规 34 2 3" xfId="977"/>
    <cellStyle name="常规 34 2 4" xfId="732"/>
    <cellStyle name="常规 35" xfId="283"/>
    <cellStyle name="常规 35 2" xfId="284"/>
    <cellStyle name="常规 35 2 2" xfId="285"/>
    <cellStyle name="常规 35 2 2 2" xfId="1242"/>
    <cellStyle name="常规 35 2 2 3" xfId="735"/>
    <cellStyle name="常规 35 2 3" xfId="978"/>
    <cellStyle name="常规 35 2 4" xfId="734"/>
    <cellStyle name="常规 36" xfId="286"/>
    <cellStyle name="常规 36 2" xfId="287"/>
    <cellStyle name="常规 36 2 2" xfId="288"/>
    <cellStyle name="常规 36 2 2 2" xfId="1243"/>
    <cellStyle name="常规 36 2 2 3" xfId="737"/>
    <cellStyle name="常规 36 2 3" xfId="979"/>
    <cellStyle name="常规 36 2 4" xfId="736"/>
    <cellStyle name="常规 37" xfId="289"/>
    <cellStyle name="常规 37 2" xfId="290"/>
    <cellStyle name="常规 37 2 2" xfId="291"/>
    <cellStyle name="常规 37 2 2 2" xfId="1244"/>
    <cellStyle name="常规 37 2 2 3" xfId="739"/>
    <cellStyle name="常规 37 2 3" xfId="980"/>
    <cellStyle name="常规 37 2 4" xfId="738"/>
    <cellStyle name="常规 37_工作簿有工规无审批项目核对？？107？2017-2-20" xfId="292"/>
    <cellStyle name="常规 38" xfId="293"/>
    <cellStyle name="常规 38 2" xfId="294"/>
    <cellStyle name="常规 38 2 2" xfId="295"/>
    <cellStyle name="常规 38 2 2 2" xfId="1245"/>
    <cellStyle name="常规 38 2 2 3" xfId="741"/>
    <cellStyle name="常规 38 2 3" xfId="981"/>
    <cellStyle name="常规 38 2 4" xfId="740"/>
    <cellStyle name="常规 39" xfId="296"/>
    <cellStyle name="常规 39 2" xfId="297"/>
    <cellStyle name="常规 39 2 2" xfId="298"/>
    <cellStyle name="常规 39 2 2 2" xfId="1246"/>
    <cellStyle name="常规 39 2 2 3" xfId="743"/>
    <cellStyle name="常规 39 2 3" xfId="982"/>
    <cellStyle name="常规 39 2 4" xfId="742"/>
    <cellStyle name="常规 4" xfId="299"/>
    <cellStyle name="常规 4 10" xfId="300"/>
    <cellStyle name="常规 4 11" xfId="301"/>
    <cellStyle name="常规 4 12" xfId="302"/>
    <cellStyle name="常规 4 13" xfId="303"/>
    <cellStyle name="常规 4 14" xfId="304"/>
    <cellStyle name="常规 4 15" xfId="305"/>
    <cellStyle name="常规 4 16" xfId="306"/>
    <cellStyle name="常规 4 17" xfId="307"/>
    <cellStyle name="常规 4 18" xfId="308"/>
    <cellStyle name="常规 4 19" xfId="309"/>
    <cellStyle name="常规 4 2" xfId="310"/>
    <cellStyle name="常规 4 20" xfId="311"/>
    <cellStyle name="常规 4 21" xfId="312"/>
    <cellStyle name="常规 4 22" xfId="313"/>
    <cellStyle name="常规 4 23" xfId="314"/>
    <cellStyle name="常规 4 24" xfId="315"/>
    <cellStyle name="常规 4 25" xfId="316"/>
    <cellStyle name="常规 4 26" xfId="317"/>
    <cellStyle name="常规 4 27" xfId="318"/>
    <cellStyle name="常规 4 28" xfId="319"/>
    <cellStyle name="常规 4 29" xfId="320"/>
    <cellStyle name="常规 4 3" xfId="321"/>
    <cellStyle name="常规 4 30" xfId="322"/>
    <cellStyle name="常规 4 31" xfId="323"/>
    <cellStyle name="常规 4 32" xfId="324"/>
    <cellStyle name="常规 4 33" xfId="325"/>
    <cellStyle name="常规 4 34" xfId="326"/>
    <cellStyle name="常规 4 35" xfId="327"/>
    <cellStyle name="常规 4 36" xfId="328"/>
    <cellStyle name="常规 4 37" xfId="329"/>
    <cellStyle name="常规 4 38" xfId="330"/>
    <cellStyle name="常规 4 39" xfId="331"/>
    <cellStyle name="常规 4 4" xfId="332"/>
    <cellStyle name="常规 4 40" xfId="333"/>
    <cellStyle name="常规 4 41" xfId="334"/>
    <cellStyle name="常规 4 42" xfId="335"/>
    <cellStyle name="常规 4 42 2" xfId="336"/>
    <cellStyle name="常规 4 42 2 2" xfId="337"/>
    <cellStyle name="常规 4 42 2 2 2" xfId="1247"/>
    <cellStyle name="常规 4 42 2 2 3" xfId="745"/>
    <cellStyle name="常规 4 42 2 3" xfId="983"/>
    <cellStyle name="常规 4 42 2 4" xfId="744"/>
    <cellStyle name="常规 4 43" xfId="338"/>
    <cellStyle name="常规 4 43 2" xfId="339"/>
    <cellStyle name="常规 4 43 2 2" xfId="340"/>
    <cellStyle name="常规 4 43 2 2 2" xfId="1248"/>
    <cellStyle name="常规 4 43 2 2 3" xfId="1090"/>
    <cellStyle name="常规 4 43 2 2 4" xfId="746"/>
    <cellStyle name="常规 4 43 3" xfId="341"/>
    <cellStyle name="常规 4 43 3 2" xfId="1249"/>
    <cellStyle name="常规 4 43 3 3" xfId="1150"/>
    <cellStyle name="常规 4 43 3 4" xfId="747"/>
    <cellStyle name="常规 4 43 4" xfId="934"/>
    <cellStyle name="常规 4 44" xfId="342"/>
    <cellStyle name="常规 4 44 2" xfId="343"/>
    <cellStyle name="常规 4 44 2 2" xfId="344"/>
    <cellStyle name="常规 4 44 2 2 2" xfId="1250"/>
    <cellStyle name="常规 4 44 2 2 3" xfId="749"/>
    <cellStyle name="常规 4 44 2 3" xfId="984"/>
    <cellStyle name="常规 4 44 2 4" xfId="748"/>
    <cellStyle name="常规 4 45" xfId="345"/>
    <cellStyle name="常规 4 5" xfId="346"/>
    <cellStyle name="常规 4 6" xfId="347"/>
    <cellStyle name="常规 4 7" xfId="348"/>
    <cellStyle name="常规 4 8" xfId="349"/>
    <cellStyle name="常规 4 9" xfId="350"/>
    <cellStyle name="常规 40" xfId="351"/>
    <cellStyle name="常规 40 2" xfId="352"/>
    <cellStyle name="常规 40 2 2" xfId="353"/>
    <cellStyle name="常规 40 2 2 2" xfId="1251"/>
    <cellStyle name="常规 40 2 2 3" xfId="751"/>
    <cellStyle name="常规 40 2 3" xfId="985"/>
    <cellStyle name="常规 40 2 4" xfId="750"/>
    <cellStyle name="常规 41" xfId="354"/>
    <cellStyle name="常规 41 2" xfId="355"/>
    <cellStyle name="常规 41 2 2" xfId="356"/>
    <cellStyle name="常规 41 2 2 2" xfId="1252"/>
    <cellStyle name="常规 41 2 2 3" xfId="753"/>
    <cellStyle name="常规 41 2 3" xfId="986"/>
    <cellStyle name="常规 41 2 4" xfId="752"/>
    <cellStyle name="常规 42" xfId="357"/>
    <cellStyle name="常规 42 2" xfId="358"/>
    <cellStyle name="常规 42 2 2" xfId="359"/>
    <cellStyle name="常规 42 2 2 2" xfId="1253"/>
    <cellStyle name="常规 42 2 2 3" xfId="755"/>
    <cellStyle name="常规 42 2 3" xfId="987"/>
    <cellStyle name="常规 42 2 4" xfId="754"/>
    <cellStyle name="常规 42_工作簿有工规无审批项目核对？？107？2017-2-20" xfId="360"/>
    <cellStyle name="常规 43" xfId="361"/>
    <cellStyle name="常规 43 2" xfId="362"/>
    <cellStyle name="常规 43 2 2" xfId="363"/>
    <cellStyle name="常规 43 2 2 2" xfId="1254"/>
    <cellStyle name="常规 43 2 2 3" xfId="757"/>
    <cellStyle name="常规 43 2 3" xfId="988"/>
    <cellStyle name="常规 43 2 4" xfId="756"/>
    <cellStyle name="常规 44" xfId="364"/>
    <cellStyle name="常规 44 2" xfId="365"/>
    <cellStyle name="常规 44 2 2" xfId="366"/>
    <cellStyle name="常规 44 2 2 2" xfId="1255"/>
    <cellStyle name="常规 44 2 2 3" xfId="759"/>
    <cellStyle name="常规 44 2 3" xfId="989"/>
    <cellStyle name="常规 44 2 4" xfId="758"/>
    <cellStyle name="常规 45" xfId="367"/>
    <cellStyle name="常规 45 2" xfId="368"/>
    <cellStyle name="常规 45 2 2" xfId="369"/>
    <cellStyle name="常规 45 2 2 2" xfId="1256"/>
    <cellStyle name="常规 45 2 2 3" xfId="761"/>
    <cellStyle name="常规 45 2 3" xfId="990"/>
    <cellStyle name="常规 45 2 4" xfId="760"/>
    <cellStyle name="常规 46" xfId="370"/>
    <cellStyle name="常规 46 2" xfId="371"/>
    <cellStyle name="常规 46 2 2" xfId="372"/>
    <cellStyle name="常规 46 2 2 2" xfId="1257"/>
    <cellStyle name="常规 46 2 2 3" xfId="763"/>
    <cellStyle name="常规 46 2 3" xfId="991"/>
    <cellStyle name="常规 46 2 4" xfId="762"/>
    <cellStyle name="常规 47" xfId="373"/>
    <cellStyle name="常规 47 2" xfId="374"/>
    <cellStyle name="常规 47 2 2" xfId="375"/>
    <cellStyle name="常规 47 2 2 2" xfId="1258"/>
    <cellStyle name="常规 47 2 2 3" xfId="765"/>
    <cellStyle name="常规 47 2 3" xfId="992"/>
    <cellStyle name="常规 47 2 4" xfId="764"/>
    <cellStyle name="常规 48" xfId="376"/>
    <cellStyle name="常规 48 2" xfId="377"/>
    <cellStyle name="常规 48 2 2" xfId="378"/>
    <cellStyle name="常规 48 2 2 2" xfId="1259"/>
    <cellStyle name="常规 48 2 2 3" xfId="767"/>
    <cellStyle name="常规 48 2 3" xfId="993"/>
    <cellStyle name="常规 48 2 4" xfId="766"/>
    <cellStyle name="常规 49" xfId="379"/>
    <cellStyle name="常规 49 2" xfId="380"/>
    <cellStyle name="常规 49 2 2" xfId="381"/>
    <cellStyle name="常规 49 2 2 2" xfId="1260"/>
    <cellStyle name="常规 49 2 2 3" xfId="769"/>
    <cellStyle name="常规 49 2 3" xfId="994"/>
    <cellStyle name="常规 49 2 4" xfId="768"/>
    <cellStyle name="常规 5" xfId="382"/>
    <cellStyle name="常规 5 10" xfId="383"/>
    <cellStyle name="常规 5 10 2" xfId="384"/>
    <cellStyle name="常规 5 10 2 2" xfId="385"/>
    <cellStyle name="常规 5 10 2 2 2" xfId="1261"/>
    <cellStyle name="常规 5 10 2 2 3" xfId="771"/>
    <cellStyle name="常规 5 10 2 3" xfId="995"/>
    <cellStyle name="常规 5 10 2 4" xfId="770"/>
    <cellStyle name="常规 5 11" xfId="386"/>
    <cellStyle name="常规 5 2" xfId="387"/>
    <cellStyle name="常规 5 2 2" xfId="388"/>
    <cellStyle name="常规 5 2 2 2" xfId="389"/>
    <cellStyle name="常规 5 2 2 2 2" xfId="1262"/>
    <cellStyle name="常规 5 2 2 2 3" xfId="773"/>
    <cellStyle name="常规 5 2 2 3" xfId="996"/>
    <cellStyle name="常规 5 2 2 4" xfId="772"/>
    <cellStyle name="常规 5 3" xfId="390"/>
    <cellStyle name="常规 5 3 2" xfId="391"/>
    <cellStyle name="常规 5 3 2 2" xfId="392"/>
    <cellStyle name="常规 5 3 2 2 2" xfId="1263"/>
    <cellStyle name="常规 5 3 2 2 3" xfId="775"/>
    <cellStyle name="常规 5 3 2 3" xfId="997"/>
    <cellStyle name="常规 5 3 2 4" xfId="774"/>
    <cellStyle name="常规 5 4" xfId="393"/>
    <cellStyle name="常规 5 4 2" xfId="394"/>
    <cellStyle name="常规 5 4 2 2" xfId="395"/>
    <cellStyle name="常规 5 4 2 2 2" xfId="1264"/>
    <cellStyle name="常规 5 4 2 2 3" xfId="777"/>
    <cellStyle name="常规 5 4 2 3" xfId="998"/>
    <cellStyle name="常规 5 4 2 4" xfId="776"/>
    <cellStyle name="常规 5 5" xfId="396"/>
    <cellStyle name="常规 5 5 2" xfId="397"/>
    <cellStyle name="常规 5 5 2 2" xfId="398"/>
    <cellStyle name="常规 5 5 2 2 2" xfId="1265"/>
    <cellStyle name="常规 5 5 2 2 3" xfId="779"/>
    <cellStyle name="常规 5 5 2 3" xfId="999"/>
    <cellStyle name="常规 5 5 2 4" xfId="778"/>
    <cellStyle name="常规 5 6" xfId="399"/>
    <cellStyle name="常规 5 6 2" xfId="400"/>
    <cellStyle name="常规 5 6 2 2" xfId="401"/>
    <cellStyle name="常规 5 6 2 2 2" xfId="1266"/>
    <cellStyle name="常规 5 6 2 2 3" xfId="781"/>
    <cellStyle name="常规 5 6 2 3" xfId="1000"/>
    <cellStyle name="常规 5 6 2 4" xfId="780"/>
    <cellStyle name="常规 5 7" xfId="402"/>
    <cellStyle name="常规 5 7 2" xfId="403"/>
    <cellStyle name="常规 5 7 2 2" xfId="404"/>
    <cellStyle name="常规 5 7 2 2 2" xfId="1267"/>
    <cellStyle name="常规 5 7 2 2 3" xfId="783"/>
    <cellStyle name="常规 5 7 2 3" xfId="1001"/>
    <cellStyle name="常规 5 7 2 4" xfId="782"/>
    <cellStyle name="常规 5 8" xfId="405"/>
    <cellStyle name="常规 5 8 2" xfId="406"/>
    <cellStyle name="常规 5 8 2 2" xfId="407"/>
    <cellStyle name="常规 5 8 2 2 2" xfId="1268"/>
    <cellStyle name="常规 5 8 2 2 3" xfId="785"/>
    <cellStyle name="常规 5 8 2 3" xfId="1002"/>
    <cellStyle name="常规 5 8 2 4" xfId="784"/>
    <cellStyle name="常规 5 9" xfId="408"/>
    <cellStyle name="常规 5 9 2" xfId="409"/>
    <cellStyle name="常规 5 9 2 2" xfId="410"/>
    <cellStyle name="常规 5 9 2 2 2" xfId="1269"/>
    <cellStyle name="常规 5 9 2 2 3" xfId="1089"/>
    <cellStyle name="常规 5 9 2 2 4" xfId="786"/>
    <cellStyle name="常规 5 9 3" xfId="411"/>
    <cellStyle name="常规 5 9 3 2" xfId="1270"/>
    <cellStyle name="常规 5 9 3 3" xfId="1151"/>
    <cellStyle name="常规 5 9 3 4" xfId="787"/>
    <cellStyle name="常规 5 9 4" xfId="935"/>
    <cellStyle name="常规 50" xfId="412"/>
    <cellStyle name="常规 50 2" xfId="413"/>
    <cellStyle name="常规 50 2 2" xfId="414"/>
    <cellStyle name="常规 50 2 2 2" xfId="1271"/>
    <cellStyle name="常规 50 2 2 3" xfId="789"/>
    <cellStyle name="常规 50 2 3" xfId="1003"/>
    <cellStyle name="常规 50 2 4" xfId="788"/>
    <cellStyle name="常规 51" xfId="415"/>
    <cellStyle name="常规 51 2" xfId="416"/>
    <cellStyle name="常规 51 2 2" xfId="417"/>
    <cellStyle name="常规 51 2 2 2" xfId="1272"/>
    <cellStyle name="常规 51 2 2 3" xfId="791"/>
    <cellStyle name="常规 51 2 3" xfId="1004"/>
    <cellStyle name="常规 51 2 4" xfId="790"/>
    <cellStyle name="常规 52" xfId="418"/>
    <cellStyle name="常规 52 2" xfId="419"/>
    <cellStyle name="常规 52 2 2" xfId="420"/>
    <cellStyle name="常规 52 2 2 2" xfId="1273"/>
    <cellStyle name="常规 52 2 2 3" xfId="793"/>
    <cellStyle name="常规 52 2 3" xfId="1005"/>
    <cellStyle name="常规 52 2 4" xfId="792"/>
    <cellStyle name="常规 53" xfId="421"/>
    <cellStyle name="常规 53 2" xfId="422"/>
    <cellStyle name="常规 53 2 2" xfId="423"/>
    <cellStyle name="常规 53 2 2 2" xfId="1274"/>
    <cellStyle name="常规 53 2 2 3" xfId="795"/>
    <cellStyle name="常规 53 2 3" xfId="1006"/>
    <cellStyle name="常规 53 2 4" xfId="794"/>
    <cellStyle name="常规 54" xfId="424"/>
    <cellStyle name="常规 54 2" xfId="425"/>
    <cellStyle name="常规 54 2 2" xfId="426"/>
    <cellStyle name="常规 54 2 2 2" xfId="1275"/>
    <cellStyle name="常规 54 2 2 3" xfId="797"/>
    <cellStyle name="常规 54 2 3" xfId="1007"/>
    <cellStyle name="常规 54 2 4" xfId="796"/>
    <cellStyle name="常规 55" xfId="427"/>
    <cellStyle name="常规 55 2" xfId="428"/>
    <cellStyle name="常规 55 2 2" xfId="429"/>
    <cellStyle name="常规 55 2 2 2" xfId="1276"/>
    <cellStyle name="常规 55 2 2 3" xfId="799"/>
    <cellStyle name="常规 55 2 3" xfId="1008"/>
    <cellStyle name="常规 55 2 4" xfId="798"/>
    <cellStyle name="常规 55_工作簿有工规无审批项目核对？？107？2017-2-20" xfId="430"/>
    <cellStyle name="常规 56" xfId="431"/>
    <cellStyle name="常规 56 2" xfId="432"/>
    <cellStyle name="常规 56 2 2" xfId="433"/>
    <cellStyle name="常规 56 2 2 2" xfId="1277"/>
    <cellStyle name="常规 56 2 2 3" xfId="801"/>
    <cellStyle name="常规 56 2 3" xfId="1009"/>
    <cellStyle name="常规 56 2 4" xfId="800"/>
    <cellStyle name="常规 57" xfId="434"/>
    <cellStyle name="常规 57 2" xfId="435"/>
    <cellStyle name="常规 57 2 2" xfId="436"/>
    <cellStyle name="常规 57 2 2 2" xfId="1278"/>
    <cellStyle name="常规 57 2 2 3" xfId="803"/>
    <cellStyle name="常规 57 2 3" xfId="1010"/>
    <cellStyle name="常规 57 2 4" xfId="802"/>
    <cellStyle name="常规 58" xfId="437"/>
    <cellStyle name="常规 58 2" xfId="438"/>
    <cellStyle name="常规 58 2 2" xfId="439"/>
    <cellStyle name="常规 58 2 2 2" xfId="1279"/>
    <cellStyle name="常规 58 2 2 3" xfId="805"/>
    <cellStyle name="常规 58 2 3" xfId="1011"/>
    <cellStyle name="常规 58 2 4" xfId="804"/>
    <cellStyle name="常规 59" xfId="440"/>
    <cellStyle name="常规 59 2" xfId="441"/>
    <cellStyle name="常规 59 2 2" xfId="442"/>
    <cellStyle name="常规 59 2 2 2" xfId="1280"/>
    <cellStyle name="常规 59 2 2 3" xfId="807"/>
    <cellStyle name="常规 59 2 3" xfId="1012"/>
    <cellStyle name="常规 59 2 4" xfId="806"/>
    <cellStyle name="常规 6" xfId="443"/>
    <cellStyle name="常规 6 2" xfId="444"/>
    <cellStyle name="常规 6 2 2" xfId="445"/>
    <cellStyle name="常规 6 2 2 2" xfId="446"/>
    <cellStyle name="常规 6 2 2 2 2" xfId="1281"/>
    <cellStyle name="常规 6 2 2 2 3" xfId="809"/>
    <cellStyle name="常规 6 2 2 3" xfId="1013"/>
    <cellStyle name="常规 6 2 2 4" xfId="808"/>
    <cellStyle name="常规 6 3" xfId="447"/>
    <cellStyle name="常规 6 3 2" xfId="448"/>
    <cellStyle name="常规 6 3 2 2" xfId="449"/>
    <cellStyle name="常规 6 3 2 2 2" xfId="1282"/>
    <cellStyle name="常规 6 3 2 2 3" xfId="1088"/>
    <cellStyle name="常规 6 3 2 2 4" xfId="810"/>
    <cellStyle name="常规 6 3 3" xfId="450"/>
    <cellStyle name="常规 6 3 3 2" xfId="1283"/>
    <cellStyle name="常规 6 3 3 3" xfId="1152"/>
    <cellStyle name="常规 6 3 3 4" xfId="811"/>
    <cellStyle name="常规 6 3 4" xfId="936"/>
    <cellStyle name="常规 60" xfId="451"/>
    <cellStyle name="常规 60 2" xfId="452"/>
    <cellStyle name="常规 60 2 2" xfId="453"/>
    <cellStyle name="常规 60 2 2 2" xfId="1284"/>
    <cellStyle name="常规 60 2 2 3" xfId="813"/>
    <cellStyle name="常规 60 2 3" xfId="1014"/>
    <cellStyle name="常规 60 2 4" xfId="812"/>
    <cellStyle name="常规 61" xfId="454"/>
    <cellStyle name="常规 61 2" xfId="455"/>
    <cellStyle name="常规 61 2 2" xfId="456"/>
    <cellStyle name="常规 61 2 2 2" xfId="1285"/>
    <cellStyle name="常规 61 2 2 3" xfId="815"/>
    <cellStyle name="常规 61 2 3" xfId="1015"/>
    <cellStyle name="常规 61 2 4" xfId="814"/>
    <cellStyle name="常规 62" xfId="457"/>
    <cellStyle name="常规 62 2" xfId="458"/>
    <cellStyle name="常规 62 2 2" xfId="459"/>
    <cellStyle name="常规 62 2 2 2" xfId="1286"/>
    <cellStyle name="常规 62 2 2 3" xfId="817"/>
    <cellStyle name="常规 62 2 3" xfId="1016"/>
    <cellStyle name="常规 62 2 4" xfId="816"/>
    <cellStyle name="常规 63" xfId="460"/>
    <cellStyle name="常规 63 2" xfId="461"/>
    <cellStyle name="常规 63 2 2" xfId="462"/>
    <cellStyle name="常规 63 2 2 2" xfId="1287"/>
    <cellStyle name="常规 63 2 2 3" xfId="819"/>
    <cellStyle name="常规 63 2 3" xfId="1017"/>
    <cellStyle name="常规 63 2 4" xfId="818"/>
    <cellStyle name="常规 64" xfId="463"/>
    <cellStyle name="常规 64 2" xfId="464"/>
    <cellStyle name="常规 64 2 2" xfId="465"/>
    <cellStyle name="常规 64 2 2 2" xfId="1288"/>
    <cellStyle name="常规 64 2 2 3" xfId="821"/>
    <cellStyle name="常规 64 2 3" xfId="1018"/>
    <cellStyle name="常规 64 2 4" xfId="820"/>
    <cellStyle name="常规 65" xfId="466"/>
    <cellStyle name="常规 65 2" xfId="467"/>
    <cellStyle name="常规 65 2 2" xfId="468"/>
    <cellStyle name="常规 65 2 2 2" xfId="1289"/>
    <cellStyle name="常规 65 2 2 3" xfId="823"/>
    <cellStyle name="常规 65 2 3" xfId="1019"/>
    <cellStyle name="常规 65 2 4" xfId="822"/>
    <cellStyle name="常规 66" xfId="469"/>
    <cellStyle name="常规 66 2" xfId="470"/>
    <cellStyle name="常规 66 2 2" xfId="471"/>
    <cellStyle name="常规 66 2 2 2" xfId="1290"/>
    <cellStyle name="常规 66 2 2 3" xfId="825"/>
    <cellStyle name="常规 66 2 3" xfId="1020"/>
    <cellStyle name="常规 66 2 4" xfId="824"/>
    <cellStyle name="常规 67" xfId="472"/>
    <cellStyle name="常规 67 2" xfId="473"/>
    <cellStyle name="常规 67 2 2" xfId="474"/>
    <cellStyle name="常规 67 2 2 2" xfId="1291"/>
    <cellStyle name="常规 67 2 2 3" xfId="827"/>
    <cellStyle name="常规 67 2 3" xfId="1021"/>
    <cellStyle name="常规 67 2 4" xfId="826"/>
    <cellStyle name="常规 68" xfId="475"/>
    <cellStyle name="常规 68 2" xfId="476"/>
    <cellStyle name="常规 68 2 2" xfId="477"/>
    <cellStyle name="常规 68 2 2 2" xfId="1292"/>
    <cellStyle name="常规 68 2 2 3" xfId="829"/>
    <cellStyle name="常规 68 2 3" xfId="1022"/>
    <cellStyle name="常规 68 2 4" xfId="828"/>
    <cellStyle name="常规 69" xfId="478"/>
    <cellStyle name="常规 69 2" xfId="479"/>
    <cellStyle name="常规 69 2 2" xfId="480"/>
    <cellStyle name="常规 69 2 2 2" xfId="1293"/>
    <cellStyle name="常规 69 2 2 3" xfId="831"/>
    <cellStyle name="常规 69 2 3" xfId="1023"/>
    <cellStyle name="常规 69 2 4" xfId="830"/>
    <cellStyle name="常规 7" xfId="481"/>
    <cellStyle name="常规 7 2" xfId="482"/>
    <cellStyle name="常规 7 2 2" xfId="483"/>
    <cellStyle name="常规 7 2 2 2" xfId="484"/>
    <cellStyle name="常规 7 2 2 2 2" xfId="1294"/>
    <cellStyle name="常规 7 2 2 2 3" xfId="833"/>
    <cellStyle name="常规 7 2 2 3" xfId="1024"/>
    <cellStyle name="常规 7 2 2 4" xfId="832"/>
    <cellStyle name="常规 7 3" xfId="485"/>
    <cellStyle name="常规 7 3 2" xfId="486"/>
    <cellStyle name="常规 7 3 2 2" xfId="487"/>
    <cellStyle name="常规 7 3 2 2 2" xfId="1077"/>
    <cellStyle name="常规 7 3 2 2 3" xfId="835"/>
    <cellStyle name="常规 7 3 2 3" xfId="1138"/>
    <cellStyle name="常规 7 3 2 3 2" xfId="1295"/>
    <cellStyle name="常规 7 3 2 4" xfId="1025"/>
    <cellStyle name="常规 7 3 2 5" xfId="834"/>
    <cellStyle name="常规 7 4" xfId="488"/>
    <cellStyle name="常规 7 4 2" xfId="1296"/>
    <cellStyle name="常规 7 4 3" xfId="1144"/>
    <cellStyle name="常规 7 4 4" xfId="836"/>
    <cellStyle name="常规 7 5" xfId="489"/>
    <cellStyle name="常规 7 5 2" xfId="837"/>
    <cellStyle name="常规 7 6" xfId="928"/>
    <cellStyle name="常规 70" xfId="490"/>
    <cellStyle name="常规 70 2" xfId="491"/>
    <cellStyle name="常规 70 2 2" xfId="492"/>
    <cellStyle name="常规 70 2 2 2" xfId="1297"/>
    <cellStyle name="常规 70 2 2 3" xfId="839"/>
    <cellStyle name="常规 70 2 3" xfId="1026"/>
    <cellStyle name="常规 70 2 4" xfId="838"/>
    <cellStyle name="常规 71" xfId="493"/>
    <cellStyle name="常规 71 2" xfId="494"/>
    <cellStyle name="常规 71 2 2" xfId="495"/>
    <cellStyle name="常规 71 2 2 2" xfId="1298"/>
    <cellStyle name="常规 71 2 2 3" xfId="841"/>
    <cellStyle name="常规 71 2 3" xfId="1027"/>
    <cellStyle name="常规 71 2 4" xfId="840"/>
    <cellStyle name="常规 72" xfId="496"/>
    <cellStyle name="常规 72 2" xfId="497"/>
    <cellStyle name="常规 72 2 2" xfId="498"/>
    <cellStyle name="常规 72 2 2 2" xfId="1299"/>
    <cellStyle name="常规 72 2 2 3" xfId="843"/>
    <cellStyle name="常规 72 2 3" xfId="1028"/>
    <cellStyle name="常规 72 2 4" xfId="842"/>
    <cellStyle name="常规 73" xfId="499"/>
    <cellStyle name="常规 73 2" xfId="500"/>
    <cellStyle name="常规 73 2 2" xfId="501"/>
    <cellStyle name="常规 73 2 2 2" xfId="1300"/>
    <cellStyle name="常规 73 2 2 3" xfId="845"/>
    <cellStyle name="常规 73 2 3" xfId="1029"/>
    <cellStyle name="常规 73 2 4" xfId="844"/>
    <cellStyle name="常规 74" xfId="502"/>
    <cellStyle name="常规 74 2" xfId="503"/>
    <cellStyle name="常规 74 2 2" xfId="504"/>
    <cellStyle name="常规 74 2 2 2" xfId="1301"/>
    <cellStyle name="常规 74 2 2 3" xfId="847"/>
    <cellStyle name="常规 74 2 3" xfId="1030"/>
    <cellStyle name="常规 74 2 4" xfId="846"/>
    <cellStyle name="常规 75" xfId="505"/>
    <cellStyle name="常规 75 2" xfId="506"/>
    <cellStyle name="常规 75 2 2" xfId="507"/>
    <cellStyle name="常规 75 2 2 2" xfId="1302"/>
    <cellStyle name="常规 75 2 2 3" xfId="849"/>
    <cellStyle name="常规 75 2 3" xfId="1031"/>
    <cellStyle name="常规 75 2 4" xfId="848"/>
    <cellStyle name="常规 76" xfId="508"/>
    <cellStyle name="常规 76 2" xfId="509"/>
    <cellStyle name="常规 76 2 2" xfId="510"/>
    <cellStyle name="常规 76 2 2 2" xfId="1303"/>
    <cellStyle name="常规 76 2 2 3" xfId="851"/>
    <cellStyle name="常规 76 2 3" xfId="1032"/>
    <cellStyle name="常规 76 2 4" xfId="850"/>
    <cellStyle name="常规 77" xfId="511"/>
    <cellStyle name="常规 77 2" xfId="512"/>
    <cellStyle name="常规 77 2 2" xfId="513"/>
    <cellStyle name="常规 77 2 2 2" xfId="1304"/>
    <cellStyle name="常规 77 2 2 3" xfId="853"/>
    <cellStyle name="常规 77 2 3" xfId="1033"/>
    <cellStyle name="常规 77 2 4" xfId="852"/>
    <cellStyle name="常规 78" xfId="514"/>
    <cellStyle name="常规 78 2" xfId="515"/>
    <cellStyle name="常规 78 2 2" xfId="516"/>
    <cellStyle name="常规 78 2 2 2" xfId="1305"/>
    <cellStyle name="常规 78 2 2 3" xfId="855"/>
    <cellStyle name="常规 78 2 3" xfId="1034"/>
    <cellStyle name="常规 78 2 4" xfId="854"/>
    <cellStyle name="常规 79" xfId="517"/>
    <cellStyle name="常规 79 2" xfId="518"/>
    <cellStyle name="常规 79 2 2" xfId="519"/>
    <cellStyle name="常规 79 2 2 2" xfId="1306"/>
    <cellStyle name="常规 79 2 2 3" xfId="857"/>
    <cellStyle name="常规 79 2 3" xfId="1035"/>
    <cellStyle name="常规 79 2 4" xfId="856"/>
    <cellStyle name="常规 8" xfId="520"/>
    <cellStyle name="常规 8 10" xfId="521"/>
    <cellStyle name="常规 8 10 2" xfId="858"/>
    <cellStyle name="常规 8 11" xfId="929"/>
    <cellStyle name="常规 8 2" xfId="522"/>
    <cellStyle name="常规 8 2 2" xfId="523"/>
    <cellStyle name="常规 8 2 2 2" xfId="524"/>
    <cellStyle name="常规 8 2 2 2 2" xfId="1307"/>
    <cellStyle name="常规 8 2 2 2 3" xfId="860"/>
    <cellStyle name="常规 8 2 2 3" xfId="1036"/>
    <cellStyle name="常规 8 2 2 4" xfId="859"/>
    <cellStyle name="常规 8 3" xfId="525"/>
    <cellStyle name="常规 8 3 2" xfId="526"/>
    <cellStyle name="常规 8 3 2 2" xfId="527"/>
    <cellStyle name="常规 8 3 2 2 2" xfId="1308"/>
    <cellStyle name="常规 8 3 2 2 3" xfId="862"/>
    <cellStyle name="常规 8 3 2 3" xfId="1037"/>
    <cellStyle name="常规 8 3 2 4" xfId="861"/>
    <cellStyle name="常规 8 4" xfId="528"/>
    <cellStyle name="常规 8 4 2" xfId="529"/>
    <cellStyle name="常规 8 4 2 2" xfId="530"/>
    <cellStyle name="常规 8 4 2 2 2" xfId="1309"/>
    <cellStyle name="常规 8 4 2 2 3" xfId="864"/>
    <cellStyle name="常规 8 4 2 3" xfId="1038"/>
    <cellStyle name="常规 8 4 2 4" xfId="863"/>
    <cellStyle name="常规 8 5" xfId="531"/>
    <cellStyle name="常规 8 5 2" xfId="532"/>
    <cellStyle name="常规 8 5 2 2" xfId="533"/>
    <cellStyle name="常规 8 5 2 2 2" xfId="1310"/>
    <cellStyle name="常规 8 5 2 2 3" xfId="866"/>
    <cellStyle name="常规 8 5 2 3" xfId="1039"/>
    <cellStyle name="常规 8 5 2 4" xfId="865"/>
    <cellStyle name="常规 8 6" xfId="534"/>
    <cellStyle name="常规 8 6 2" xfId="535"/>
    <cellStyle name="常规 8 6 2 2" xfId="536"/>
    <cellStyle name="常规 8 6 2 2 2" xfId="1311"/>
    <cellStyle name="常规 8 6 2 2 3" xfId="868"/>
    <cellStyle name="常规 8 6 2 3" xfId="1040"/>
    <cellStyle name="常规 8 6 2 4" xfId="867"/>
    <cellStyle name="常规 8 7" xfId="537"/>
    <cellStyle name="常规 8 7 2" xfId="538"/>
    <cellStyle name="常规 8 7 2 2" xfId="539"/>
    <cellStyle name="常规 8 7 2 2 2" xfId="1312"/>
    <cellStyle name="常规 8 7 2 2 3" xfId="870"/>
    <cellStyle name="常规 8 7 2 3" xfId="1041"/>
    <cellStyle name="常规 8 7 2 4" xfId="869"/>
    <cellStyle name="常规 8 8" xfId="540"/>
    <cellStyle name="常规 8 8 2" xfId="541"/>
    <cellStyle name="常规 8 8 2 2" xfId="542"/>
    <cellStyle name="常规 8 8 2 2 2" xfId="1078"/>
    <cellStyle name="常规 8 8 2 2 3" xfId="872"/>
    <cellStyle name="常规 8 8 2 3" xfId="1139"/>
    <cellStyle name="常规 8 8 2 3 2" xfId="1313"/>
    <cellStyle name="常规 8 8 2 4" xfId="1042"/>
    <cellStyle name="常规 8 8 2 5" xfId="871"/>
    <cellStyle name="常规 8 9" xfId="543"/>
    <cellStyle name="常规 8 9 2" xfId="1314"/>
    <cellStyle name="常规 8 9 3" xfId="1145"/>
    <cellStyle name="常规 8 9 4" xfId="873"/>
    <cellStyle name="常规 80" xfId="544"/>
    <cellStyle name="常规 80 2" xfId="545"/>
    <cellStyle name="常规 80 2 2" xfId="546"/>
    <cellStyle name="常规 80 2 2 2" xfId="1315"/>
    <cellStyle name="常规 80 2 2 3" xfId="875"/>
    <cellStyle name="常规 80 2 3" xfId="1043"/>
    <cellStyle name="常规 80 2 4" xfId="874"/>
    <cellStyle name="常规 81" xfId="547"/>
    <cellStyle name="常规 81 2" xfId="548"/>
    <cellStyle name="常规 81 2 2" xfId="549"/>
    <cellStyle name="常规 81 2 2 2" xfId="1316"/>
    <cellStyle name="常规 81 2 2 3" xfId="877"/>
    <cellStyle name="常规 81 2 3" xfId="1044"/>
    <cellStyle name="常规 81 2 4" xfId="876"/>
    <cellStyle name="常规 82" xfId="550"/>
    <cellStyle name="常规 82 2" xfId="551"/>
    <cellStyle name="常规 82 2 2" xfId="552"/>
    <cellStyle name="常规 82 2 2 2" xfId="1317"/>
    <cellStyle name="常规 82 2 2 3" xfId="879"/>
    <cellStyle name="常规 82 2 3" xfId="1045"/>
    <cellStyle name="常规 82 2 4" xfId="878"/>
    <cellStyle name="常规 83" xfId="553"/>
    <cellStyle name="常规 83 2" xfId="554"/>
    <cellStyle name="常规 83 2 2" xfId="555"/>
    <cellStyle name="常规 83 2 2 2" xfId="1318"/>
    <cellStyle name="常规 83 2 2 3" xfId="881"/>
    <cellStyle name="常规 83 2 3" xfId="1046"/>
    <cellStyle name="常规 83 2 4" xfId="880"/>
    <cellStyle name="常规 84" xfId="556"/>
    <cellStyle name="常规 84 2" xfId="557"/>
    <cellStyle name="常规 84 2 2" xfId="558"/>
    <cellStyle name="常规 84 2 2 2" xfId="1319"/>
    <cellStyle name="常规 84 2 2 3" xfId="883"/>
    <cellStyle name="常规 84 2 3" xfId="1051"/>
    <cellStyle name="常规 84 2 4" xfId="882"/>
    <cellStyle name="常规 85" xfId="559"/>
    <cellStyle name="常规 85 2" xfId="560"/>
    <cellStyle name="常规 85 2 2" xfId="561"/>
    <cellStyle name="常规 85 2 2 2" xfId="1320"/>
    <cellStyle name="常规 85 2 2 3" xfId="885"/>
    <cellStyle name="常规 85 2 3" xfId="1050"/>
    <cellStyle name="常规 85 2 4" xfId="884"/>
    <cellStyle name="常规 86" xfId="562"/>
    <cellStyle name="常规 86 2" xfId="563"/>
    <cellStyle name="常规 86 2 2" xfId="564"/>
    <cellStyle name="常规 86 2 2 2" xfId="1321"/>
    <cellStyle name="常规 86 2 2 3" xfId="887"/>
    <cellStyle name="常规 86 2 3" xfId="1047"/>
    <cellStyle name="常规 86 2 4" xfId="886"/>
    <cellStyle name="常规 87" xfId="565"/>
    <cellStyle name="常规 87 2" xfId="566"/>
    <cellStyle name="常规 87 2 2" xfId="567"/>
    <cellStyle name="常规 87 2 2 2" xfId="1322"/>
    <cellStyle name="常规 87 2 2 3" xfId="889"/>
    <cellStyle name="常规 87 2 3" xfId="1048"/>
    <cellStyle name="常规 87 2 4" xfId="888"/>
    <cellStyle name="常规 88" xfId="568"/>
    <cellStyle name="常规 88 2" xfId="569"/>
    <cellStyle name="常规 88 2 2" xfId="570"/>
    <cellStyle name="常规 88 2 2 2" xfId="1323"/>
    <cellStyle name="常规 88 2 2 3" xfId="891"/>
    <cellStyle name="常规 88 2 3" xfId="1049"/>
    <cellStyle name="常规 88 2 4" xfId="890"/>
    <cellStyle name="常规 89" xfId="571"/>
    <cellStyle name="常规 89 2" xfId="572"/>
    <cellStyle name="常规 89 2 2" xfId="573"/>
    <cellStyle name="常规 89 2 2 2" xfId="1324"/>
    <cellStyle name="常规 89 2 2 3" xfId="1107"/>
    <cellStyle name="常规 89 2 2 4" xfId="892"/>
    <cellStyle name="常规 89 3" xfId="574"/>
    <cellStyle name="常规 89 3 2" xfId="575"/>
    <cellStyle name="常规 89 3 2 2" xfId="1325"/>
    <cellStyle name="常规 89 3 2 3" xfId="894"/>
    <cellStyle name="常规 89 3 3" xfId="1054"/>
    <cellStyle name="常规 89 3 4" xfId="893"/>
    <cellStyle name="常规 89 4" xfId="576"/>
    <cellStyle name="常规 89 4 2" xfId="1326"/>
    <cellStyle name="常规 89 4 3" xfId="1096"/>
    <cellStyle name="常规 89 4 4" xfId="895"/>
    <cellStyle name="常规 89 5" xfId="1153"/>
    <cellStyle name="常规 9" xfId="577"/>
    <cellStyle name="常规 9 2" xfId="578"/>
    <cellStyle name="常规 9 2 2" xfId="579"/>
    <cellStyle name="常规 9 2 2 2" xfId="580"/>
    <cellStyle name="常规 9 2 2 2 2" xfId="1327"/>
    <cellStyle name="常规 9 2 2 2 3" xfId="897"/>
    <cellStyle name="常规 9 2 2 3" xfId="1052"/>
    <cellStyle name="常规 9 2 2 4" xfId="896"/>
    <cellStyle name="常规 9 3" xfId="581"/>
    <cellStyle name="常规 9 3 2" xfId="582"/>
    <cellStyle name="常规 9 3 2 2" xfId="583"/>
    <cellStyle name="常规 9 3 2 2 2" xfId="1079"/>
    <cellStyle name="常规 9 3 2 2 3" xfId="899"/>
    <cellStyle name="常规 9 3 2 3" xfId="1171"/>
    <cellStyle name="常规 9 3 2 3 2" xfId="1328"/>
    <cellStyle name="常规 9 3 2 4" xfId="1053"/>
    <cellStyle name="常规 9 3 2 5" xfId="898"/>
    <cellStyle name="常规 9 4" xfId="584"/>
    <cellStyle name="常规 9 4 2" xfId="1329"/>
    <cellStyle name="常规 9 4 3" xfId="1146"/>
    <cellStyle name="常规 9 4 4" xfId="900"/>
    <cellStyle name="常规 9 5" xfId="585"/>
    <cellStyle name="常规 9 5 2" xfId="901"/>
    <cellStyle name="常规 9 6" xfId="930"/>
    <cellStyle name="常规 90" xfId="586"/>
    <cellStyle name="常规 90 2" xfId="587"/>
    <cellStyle name="常规 90 2 2" xfId="588"/>
    <cellStyle name="常规 90 2 2 2" xfId="1330"/>
    <cellStyle name="常规 90 2 2 3" xfId="903"/>
    <cellStyle name="常规 90 2 3" xfId="1055"/>
    <cellStyle name="常规 90 2 4" xfId="902"/>
    <cellStyle name="常规 90 3" xfId="589"/>
    <cellStyle name="常规 90 3 2" xfId="590"/>
    <cellStyle name="常规 90 3 2 2" xfId="1331"/>
    <cellStyle name="常规 90 3 2 3" xfId="1111"/>
    <cellStyle name="常规 90 3 2 4" xfId="904"/>
    <cellStyle name="常规 90 4" xfId="591"/>
    <cellStyle name="常规 90 4 2" xfId="1332"/>
    <cellStyle name="常规 90 4 3" xfId="1087"/>
    <cellStyle name="常规 90 4 4" xfId="905"/>
    <cellStyle name="常规 90 5" xfId="1170"/>
    <cellStyle name="常规 91" xfId="592"/>
    <cellStyle name="常规 91 2" xfId="593"/>
    <cellStyle name="常规 91 2 2" xfId="594"/>
    <cellStyle name="常规 91 2 2 2" xfId="1333"/>
    <cellStyle name="常规 91 2 2 3" xfId="907"/>
    <cellStyle name="常规 91 2 3" xfId="1056"/>
    <cellStyle name="常规 91 2 4" xfId="906"/>
    <cellStyle name="常规 91 3" xfId="595"/>
    <cellStyle name="常规 91 3 2" xfId="596"/>
    <cellStyle name="常规 91 3 2 2" xfId="1334"/>
    <cellStyle name="常规 91 3 2 3" xfId="1112"/>
    <cellStyle name="常规 91 3 2 4" xfId="908"/>
    <cellStyle name="常规 91 4" xfId="597"/>
    <cellStyle name="常规 91 4 2" xfId="1335"/>
    <cellStyle name="常规 91 4 3" xfId="1086"/>
    <cellStyle name="常规 91 4 4" xfId="909"/>
    <cellStyle name="常规 91 5" xfId="1154"/>
    <cellStyle name="常规 92" xfId="598"/>
    <cellStyle name="常规 92 2" xfId="599"/>
    <cellStyle name="常规 92 2 2" xfId="600"/>
    <cellStyle name="常规 92 2 2 2" xfId="1336"/>
    <cellStyle name="常规 92 2 2 3" xfId="911"/>
    <cellStyle name="常规 92 2 3" xfId="1057"/>
    <cellStyle name="常规 92 2 4" xfId="910"/>
    <cellStyle name="常规 92 3" xfId="601"/>
    <cellStyle name="常规 92 3 2" xfId="602"/>
    <cellStyle name="常规 92 3 2 2" xfId="1337"/>
    <cellStyle name="常规 92 3 2 3" xfId="1113"/>
    <cellStyle name="常规 92 3 2 4" xfId="912"/>
    <cellStyle name="常规 92 4" xfId="603"/>
    <cellStyle name="常规 92 4 2" xfId="1338"/>
    <cellStyle name="常规 92 4 3" xfId="1085"/>
    <cellStyle name="常规 92 4 4" xfId="913"/>
    <cellStyle name="常规 92 5" xfId="1169"/>
    <cellStyle name="常规 93" xfId="604"/>
    <cellStyle name="常规 93 2" xfId="605"/>
    <cellStyle name="常规 93 2 2" xfId="606"/>
    <cellStyle name="常规 93 2 2 2" xfId="1339"/>
    <cellStyle name="常规 93 2 2 3" xfId="915"/>
    <cellStyle name="常规 93 2 3" xfId="1058"/>
    <cellStyle name="常规 93 2 4" xfId="914"/>
    <cellStyle name="常规 93 3" xfId="607"/>
    <cellStyle name="常规 93 3 2" xfId="608"/>
    <cellStyle name="常规 93 3 2 2" xfId="1340"/>
    <cellStyle name="常规 93 3 2 3" xfId="1114"/>
    <cellStyle name="常规 93 3 2 4" xfId="916"/>
    <cellStyle name="常规 93 4" xfId="609"/>
    <cellStyle name="常规 93 4 2" xfId="1341"/>
    <cellStyle name="常规 93 4 3" xfId="1084"/>
    <cellStyle name="常规 93 4 4" xfId="917"/>
    <cellStyle name="常规 93 5" xfId="1155"/>
    <cellStyle name="常规 94" xfId="610"/>
    <cellStyle name="常规 94 2" xfId="611"/>
    <cellStyle name="常规 94 2 2" xfId="612"/>
    <cellStyle name="常规 94 2 2 2" xfId="1342"/>
    <cellStyle name="常规 94 2 2 3" xfId="919"/>
    <cellStyle name="常规 94 2 3" xfId="1059"/>
    <cellStyle name="常规 94 2 4" xfId="918"/>
    <cellStyle name="常规 94 3" xfId="613"/>
    <cellStyle name="常规 94 4" xfId="1083"/>
    <cellStyle name="常规 94 4 2" xfId="1343"/>
    <cellStyle name="常规 94 5" xfId="1168"/>
    <cellStyle name="常规 95" xfId="614"/>
    <cellStyle name="常规 95 2" xfId="615"/>
    <cellStyle name="常规 95 2 2" xfId="616"/>
    <cellStyle name="常规 95 2 2 2" xfId="1344"/>
    <cellStyle name="常规 95 2 2 3" xfId="921"/>
    <cellStyle name="常规 95 2 3" xfId="1060"/>
    <cellStyle name="常规 95 2 4" xfId="920"/>
    <cellStyle name="常规 95 3" xfId="617"/>
    <cellStyle name="常规 95 4" xfId="1098"/>
    <cellStyle name="常规 95 4 2" xfId="1345"/>
    <cellStyle name="常规 95 5" xfId="1156"/>
    <cellStyle name="常规 96" xfId="618"/>
    <cellStyle name="常规 96 2" xfId="619"/>
    <cellStyle name="常规 96 2 2" xfId="1346"/>
    <cellStyle name="常规 96 2 3" xfId="1099"/>
    <cellStyle name="常规 96 2 4" xfId="922"/>
    <cellStyle name="常规 96 3" xfId="1128"/>
    <cellStyle name="常规 96 4" xfId="1167"/>
    <cellStyle name="常规 97" xfId="620"/>
    <cellStyle name="常规 97 2" xfId="621"/>
    <cellStyle name="常规 97 2 2" xfId="1347"/>
    <cellStyle name="常规 97 2 3" xfId="1100"/>
    <cellStyle name="常规 97 2 4" xfId="923"/>
    <cellStyle name="常规 97 3" xfId="1129"/>
    <cellStyle name="常规 97 4" xfId="1157"/>
    <cellStyle name="常规 98" xfId="622"/>
    <cellStyle name="常规 98 2" xfId="623"/>
    <cellStyle name="常规 98 2 2" xfId="1348"/>
    <cellStyle name="常规 98 2 3" xfId="1102"/>
    <cellStyle name="常规 98 2 4" xfId="924"/>
    <cellStyle name="常规 98 3" xfId="1130"/>
    <cellStyle name="常规 98 4" xfId="1166"/>
    <cellStyle name="常规 99" xfId="624"/>
    <cellStyle name="常规 99 2" xfId="625"/>
    <cellStyle name="常规 99 2 2" xfId="1349"/>
    <cellStyle name="常规 99 2 3" xfId="1103"/>
    <cellStyle name="常规 99 2 4" xfId="925"/>
    <cellStyle name="常规 99 3" xfId="1131"/>
    <cellStyle name="常规 99 4" xfId="1158"/>
    <cellStyle name="样式 1" xfId="6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zoomScaleSheetLayoutView="100" workbookViewId="0">
      <pane xSplit="5" ySplit="1" topLeftCell="F2" activePane="bottomRight" state="frozen"/>
      <selection pane="topRight" activeCell="F1" sqref="F1"/>
      <selection pane="bottomLeft" activeCell="A4" sqref="A4"/>
      <selection pane="bottomRight" activeCell="H7" sqref="H7"/>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9.12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0" style="3" bestFit="1" customWidth="1"/>
    <col min="32" max="32" width="8.25" style="1" customWidth="1"/>
    <col min="33" max="33" width="10.625" style="1" bestFit="1" customWidth="1"/>
    <col min="34" max="34" width="8.875" style="1"/>
    <col min="35" max="35" width="18.625" style="1" bestFit="1" customWidth="1"/>
    <col min="36" max="16384" width="8.875" style="1"/>
  </cols>
  <sheetData>
    <row r="1" spans="1:32" ht="12.95" customHeight="1">
      <c r="A1" s="1" t="s">
        <v>0</v>
      </c>
      <c r="B1" s="2" t="s">
        <v>1</v>
      </c>
      <c r="C1" s="1" t="s">
        <v>2</v>
      </c>
      <c r="D1" s="1" t="s">
        <v>3</v>
      </c>
      <c r="E1" s="1" t="s">
        <v>4</v>
      </c>
      <c r="F1" s="1" t="s">
        <v>5</v>
      </c>
      <c r="G1" s="1" t="s">
        <v>6</v>
      </c>
      <c r="H1" s="1" t="s">
        <v>7</v>
      </c>
      <c r="I1" s="1" t="s">
        <v>8</v>
      </c>
      <c r="J1" s="1" t="s">
        <v>9</v>
      </c>
      <c r="K1" s="1" t="s">
        <v>10</v>
      </c>
      <c r="L1" s="1" t="s">
        <v>11</v>
      </c>
      <c r="M1" s="1" t="s">
        <v>12</v>
      </c>
      <c r="N1" s="2"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3" t="s">
        <v>30</v>
      </c>
      <c r="AF1" s="1" t="s">
        <v>31</v>
      </c>
    </row>
    <row r="2" spans="1:32" s="8" customFormat="1" ht="36">
      <c r="A2" s="4" t="s">
        <v>36</v>
      </c>
      <c r="B2" s="11" t="s">
        <v>38</v>
      </c>
      <c r="C2" s="4" t="s">
        <v>36</v>
      </c>
      <c r="D2" s="4" t="s">
        <v>37</v>
      </c>
      <c r="E2" s="8" t="s">
        <v>32</v>
      </c>
      <c r="F2" s="12" t="s">
        <v>39</v>
      </c>
      <c r="L2" s="13" t="s">
        <v>40</v>
      </c>
      <c r="N2" s="10"/>
      <c r="P2" s="10"/>
      <c r="Q2" s="4" t="s">
        <v>43</v>
      </c>
      <c r="R2" s="4" t="s">
        <v>42</v>
      </c>
      <c r="S2" s="8" t="s">
        <v>34</v>
      </c>
      <c r="V2" s="4" t="s">
        <v>41</v>
      </c>
      <c r="W2" s="6">
        <v>43906</v>
      </c>
      <c r="X2" s="6">
        <v>43906</v>
      </c>
      <c r="Y2" s="6">
        <v>73050</v>
      </c>
      <c r="Z2" s="8" t="s">
        <v>35</v>
      </c>
      <c r="AA2" s="5" t="s">
        <v>33</v>
      </c>
      <c r="AB2" s="8">
        <v>1</v>
      </c>
      <c r="AC2" s="8" t="s">
        <v>35</v>
      </c>
      <c r="AD2" s="5" t="s">
        <v>33</v>
      </c>
      <c r="AE2" s="7">
        <v>43906.597094907411</v>
      </c>
      <c r="AF2" s="9"/>
    </row>
    <row r="3" spans="1:32" s="8" customFormat="1" ht="60">
      <c r="A3" s="4" t="s">
        <v>36</v>
      </c>
      <c r="B3" s="11" t="s">
        <v>55</v>
      </c>
      <c r="C3" s="4" t="s">
        <v>36</v>
      </c>
      <c r="D3" s="4" t="s">
        <v>54</v>
      </c>
      <c r="E3" s="8" t="s">
        <v>32</v>
      </c>
      <c r="F3" s="12" t="s">
        <v>56</v>
      </c>
      <c r="L3" s="13" t="s">
        <v>57</v>
      </c>
      <c r="N3" s="10"/>
      <c r="P3" s="10"/>
      <c r="Q3" s="4" t="s">
        <v>58</v>
      </c>
      <c r="R3" s="4" t="s">
        <v>52</v>
      </c>
      <c r="S3" s="8" t="s">
        <v>34</v>
      </c>
      <c r="V3" s="4" t="s">
        <v>53</v>
      </c>
      <c r="W3" s="6">
        <v>43907</v>
      </c>
      <c r="X3" s="6">
        <v>43907</v>
      </c>
      <c r="Y3" s="6">
        <v>73050</v>
      </c>
      <c r="Z3" s="8" t="s">
        <v>35</v>
      </c>
      <c r="AA3" s="5" t="s">
        <v>33</v>
      </c>
      <c r="AB3" s="8">
        <v>1</v>
      </c>
      <c r="AC3" s="8" t="s">
        <v>35</v>
      </c>
      <c r="AD3" s="5" t="s">
        <v>33</v>
      </c>
      <c r="AE3" s="7">
        <v>43907.622210648151</v>
      </c>
      <c r="AF3" s="9"/>
    </row>
    <row r="4" spans="1:32" s="8" customFormat="1" ht="36">
      <c r="A4" s="4" t="s">
        <v>44</v>
      </c>
      <c r="B4" s="11" t="s">
        <v>48</v>
      </c>
      <c r="C4" s="4" t="s">
        <v>44</v>
      </c>
      <c r="D4" s="4" t="s">
        <v>45</v>
      </c>
      <c r="E4" s="8" t="s">
        <v>32</v>
      </c>
      <c r="F4" s="12" t="s">
        <v>46</v>
      </c>
      <c r="L4" s="13" t="s">
        <v>47</v>
      </c>
      <c r="N4" s="10"/>
      <c r="P4" s="10"/>
      <c r="Q4" s="4" t="s">
        <v>51</v>
      </c>
      <c r="R4" s="4" t="s">
        <v>50</v>
      </c>
      <c r="S4" s="8" t="s">
        <v>34</v>
      </c>
      <c r="V4" s="4" t="s">
        <v>49</v>
      </c>
      <c r="W4" s="6">
        <v>43906</v>
      </c>
      <c r="X4" s="6">
        <v>43906</v>
      </c>
      <c r="Y4" s="6">
        <v>73050</v>
      </c>
      <c r="Z4" s="8" t="s">
        <v>35</v>
      </c>
      <c r="AA4" s="5" t="s">
        <v>33</v>
      </c>
      <c r="AB4" s="8">
        <v>1</v>
      </c>
      <c r="AC4" s="8" t="s">
        <v>35</v>
      </c>
      <c r="AD4" s="5" t="s">
        <v>33</v>
      </c>
      <c r="AE4" s="7">
        <v>43906.625879629632</v>
      </c>
      <c r="AF4" s="9"/>
    </row>
    <row r="5" spans="1:32" s="8" customFormat="1" ht="84">
      <c r="A5" s="14" t="s">
        <v>59</v>
      </c>
      <c r="B5" s="19" t="s">
        <v>60</v>
      </c>
      <c r="C5" s="14" t="s">
        <v>59</v>
      </c>
      <c r="D5" s="14" t="s">
        <v>61</v>
      </c>
      <c r="E5" s="14" t="s">
        <v>32</v>
      </c>
      <c r="F5" s="20" t="s">
        <v>62</v>
      </c>
      <c r="G5" s="14"/>
      <c r="H5" s="14"/>
      <c r="I5" s="14"/>
      <c r="J5" s="14"/>
      <c r="K5" s="14"/>
      <c r="L5" s="21" t="s">
        <v>63</v>
      </c>
      <c r="M5" s="14"/>
      <c r="N5" s="19"/>
      <c r="O5" s="14"/>
      <c r="P5" s="19"/>
      <c r="Q5" s="14" t="s">
        <v>64</v>
      </c>
      <c r="R5" s="14" t="s">
        <v>65</v>
      </c>
      <c r="S5" s="14" t="s">
        <v>34</v>
      </c>
      <c r="T5" s="14"/>
      <c r="U5" s="14"/>
      <c r="V5" s="14" t="s">
        <v>66</v>
      </c>
      <c r="W5" s="16">
        <v>43916</v>
      </c>
      <c r="X5" s="16">
        <v>43916</v>
      </c>
      <c r="Y5" s="16">
        <v>73050</v>
      </c>
      <c r="Z5" s="14" t="s">
        <v>67</v>
      </c>
      <c r="AA5" s="15" t="s">
        <v>33</v>
      </c>
      <c r="AB5" s="14">
        <v>1</v>
      </c>
      <c r="AC5" s="14" t="s">
        <v>67</v>
      </c>
      <c r="AD5" s="15" t="s">
        <v>33</v>
      </c>
      <c r="AE5" s="17">
        <v>43916.643437500003</v>
      </c>
      <c r="AF5" s="18"/>
    </row>
    <row r="6" spans="1:32" ht="48">
      <c r="A6" s="14" t="s">
        <v>59</v>
      </c>
      <c r="B6" s="19" t="s">
        <v>68</v>
      </c>
      <c r="C6" s="14" t="s">
        <v>59</v>
      </c>
      <c r="D6" s="14" t="s">
        <v>69</v>
      </c>
      <c r="E6" s="14" t="s">
        <v>32</v>
      </c>
      <c r="F6" s="20" t="s">
        <v>70</v>
      </c>
      <c r="G6" s="14"/>
      <c r="H6" s="14"/>
      <c r="I6" s="14"/>
      <c r="J6" s="14"/>
      <c r="K6" s="14"/>
      <c r="L6" s="21" t="s">
        <v>71</v>
      </c>
      <c r="M6" s="14"/>
      <c r="N6" s="19"/>
      <c r="O6" s="14"/>
      <c r="P6" s="19"/>
      <c r="Q6" s="14" t="s">
        <v>72</v>
      </c>
      <c r="R6" s="14" t="s">
        <v>73</v>
      </c>
      <c r="S6" s="14" t="s">
        <v>34</v>
      </c>
      <c r="T6" s="14"/>
      <c r="U6" s="14"/>
      <c r="V6" s="14" t="s">
        <v>74</v>
      </c>
      <c r="W6" s="16">
        <v>43916</v>
      </c>
      <c r="X6" s="16">
        <v>43916</v>
      </c>
      <c r="Y6" s="16">
        <v>73050</v>
      </c>
      <c r="Z6" s="14" t="s">
        <v>67</v>
      </c>
      <c r="AA6" s="15" t="s">
        <v>33</v>
      </c>
      <c r="AB6" s="14">
        <v>1</v>
      </c>
      <c r="AC6" s="14" t="s">
        <v>67</v>
      </c>
      <c r="AD6" s="15" t="s">
        <v>33</v>
      </c>
      <c r="AE6" s="17">
        <v>43916.648622685185</v>
      </c>
      <c r="AF6" s="18" t="s">
        <v>75</v>
      </c>
    </row>
    <row r="7" spans="1:32" ht="48">
      <c r="A7" s="14" t="s">
        <v>76</v>
      </c>
      <c r="B7" s="19" t="s">
        <v>77</v>
      </c>
      <c r="C7" s="14" t="s">
        <v>76</v>
      </c>
      <c r="D7" s="14" t="s">
        <v>78</v>
      </c>
      <c r="E7" s="14" t="s">
        <v>32</v>
      </c>
      <c r="F7" s="20" t="s">
        <v>93</v>
      </c>
      <c r="G7" s="14"/>
      <c r="H7" s="14"/>
      <c r="I7" s="14"/>
      <c r="J7" s="14"/>
      <c r="K7" s="14"/>
      <c r="L7" s="21" t="s">
        <v>79</v>
      </c>
      <c r="M7" s="14"/>
      <c r="N7" s="19"/>
      <c r="O7" s="14"/>
      <c r="P7" s="19"/>
      <c r="Q7" s="14" t="s">
        <v>80</v>
      </c>
      <c r="R7" s="14" t="s">
        <v>81</v>
      </c>
      <c r="S7" s="14" t="s">
        <v>34</v>
      </c>
      <c r="T7" s="14"/>
      <c r="U7" s="14"/>
      <c r="V7" s="14" t="s">
        <v>82</v>
      </c>
      <c r="W7" s="16">
        <v>43915</v>
      </c>
      <c r="X7" s="16">
        <v>43915</v>
      </c>
      <c r="Y7" s="16">
        <v>73050</v>
      </c>
      <c r="Z7" s="14" t="s">
        <v>67</v>
      </c>
      <c r="AA7" s="15" t="s">
        <v>33</v>
      </c>
      <c r="AB7" s="14">
        <v>1</v>
      </c>
      <c r="AC7" s="14" t="s">
        <v>67</v>
      </c>
      <c r="AD7" s="15" t="s">
        <v>33</v>
      </c>
      <c r="AE7" s="17">
        <v>43915.428472222222</v>
      </c>
      <c r="AF7" s="18" t="s">
        <v>83</v>
      </c>
    </row>
    <row r="8" spans="1:32" ht="60">
      <c r="A8" s="14" t="s">
        <v>84</v>
      </c>
      <c r="B8" s="19" t="s">
        <v>85</v>
      </c>
      <c r="C8" s="14" t="s">
        <v>84</v>
      </c>
      <c r="D8" s="14" t="s">
        <v>86</v>
      </c>
      <c r="E8" s="14" t="s">
        <v>32</v>
      </c>
      <c r="F8" s="20" t="s">
        <v>87</v>
      </c>
      <c r="G8" s="14"/>
      <c r="H8" s="14"/>
      <c r="I8" s="14"/>
      <c r="J8" s="14"/>
      <c r="K8" s="14"/>
      <c r="L8" s="21" t="s">
        <v>88</v>
      </c>
      <c r="M8" s="14"/>
      <c r="N8" s="19"/>
      <c r="O8" s="14"/>
      <c r="P8" s="19"/>
      <c r="Q8" s="14" t="s">
        <v>89</v>
      </c>
      <c r="R8" s="14" t="s">
        <v>90</v>
      </c>
      <c r="S8" s="14" t="s">
        <v>34</v>
      </c>
      <c r="T8" s="14"/>
      <c r="U8" s="14"/>
      <c r="V8" s="14" t="s">
        <v>91</v>
      </c>
      <c r="W8" s="16">
        <v>43913</v>
      </c>
      <c r="X8" s="16">
        <v>43913</v>
      </c>
      <c r="Y8" s="16">
        <v>73050</v>
      </c>
      <c r="Z8" s="14" t="s">
        <v>67</v>
      </c>
      <c r="AA8" s="15" t="s">
        <v>33</v>
      </c>
      <c r="AB8" s="14">
        <v>1</v>
      </c>
      <c r="AC8" s="14" t="s">
        <v>67</v>
      </c>
      <c r="AD8" s="15" t="s">
        <v>33</v>
      </c>
      <c r="AE8" s="17">
        <v>43913.424583333333</v>
      </c>
      <c r="AF8" s="18" t="s">
        <v>92</v>
      </c>
    </row>
  </sheetData>
  <phoneticPr fontId="1" type="noConversion"/>
  <dataValidations count="32">
    <dataValidation type="textLength" allowBlank="1" showInputMessage="1" showErrorMessage="1" error="长度超长" promptTitle="申报事项名称" prompt="说明：行政相对人申请行政许可的事项名称。如：泉州市南安特易通电子有限公司对讲机MD-390型号核准申请。" sqref="C1 C6:C65522">
      <formula1>0</formula1>
      <formula2>512</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 AA6:AA65522">
      <formula1>0</formula1>
      <formula2>18</formula2>
    </dataValidation>
    <dataValidation type="textLength" allowBlank="1" showInputMessage="1" showErrorMessage="1" error="长度过长" promptTitle="数据来源单位" prompt="说明：填写上传该条数据的单位全称，例如“XX 省 XX 市发展改革委” 。（必填项）" sqref="AC1 AC6:AC65522">
      <formula1>0</formula1>
      <formula2>200</formula2>
    </dataValidation>
    <dataValidation type="textLength" allowBlank="1" showInputMessage="1" showErrorMessage="1" error="长度过长" promptTitle="数据来源单位" prompt="说明：填写上传该条数据的单位的统一社会信用代码（必填项）" sqref="AD1 AD6:AD65522">
      <formula1>0</formula1>
      <formula2>18</formula2>
    </dataValidation>
    <dataValidation type="date" allowBlank="1" showInputMessage="1" showErrorMessage="1" promptTitle="有效期自" prompt="说明：一般是指公（批）文、证照（书）签发日期。日期格式:YYYY/MM/DD。（必填项）" sqref="X1 X6:X65510">
      <formula1>33603</formula1>
      <formula2>73050</formula2>
    </dataValidation>
    <dataValidation type="textLength" allowBlank="1" showInputMessage="1" showErrorMessage="1" error="长度超长" promptTitle="许可事项名称" prompt="说明：许可准予其从事特定活动的事项的名称, 如：无线电发射设备型号核准。（必填项）" sqref="A1:A1048576 C2:C5">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510">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date" allowBlank="1" showInputMessage="1" showErrorMessage="1" promptTitle="许可决定日期" prompt="说明：一般是指公（批）文、证照（书）签发日期。日期格式:YYYY/MM/DD。（必填项）" sqref="W1:W1048576 X2:X5">
      <formula1>33603</formula1>
      <formula2>73050</formula2>
    </dataValidation>
    <dataValidation type="date" allowBlank="1" showInputMessage="1" showErrorMessage="1" promptTitle="有效期至" prompt="说明：一般是指公（批）文、证照（书）签发日期。日期格式:YYYY/MM/DD。（必填项）" sqref="Y1:Y65510">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AC2:AC5">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510">
      <formula1>12</formula1>
      <formula2>30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phoneticPr fontId="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2020-03-27T02:15:05Z</cp:lastPrinted>
  <dcterms:created xsi:type="dcterms:W3CDTF">2017-05-24T07:55:00Z</dcterms:created>
  <dcterms:modified xsi:type="dcterms:W3CDTF">2020-04-01T06:30:28Z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