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<sst xmlns="http://schemas.openxmlformats.org/spreadsheetml/2006/main" count="62" uniqueCount="57">
  <si>
    <t>递补人员名单</t>
  </si>
  <si>
    <t>招聘岗位</t>
  </si>
  <si>
    <t>准考证号</t>
  </si>
  <si>
    <t>姓名</t>
  </si>
  <si>
    <t>性别</t>
  </si>
  <si>
    <t xml:space="preserve">教育综合
</t>
  </si>
  <si>
    <t>专业知识</t>
  </si>
  <si>
    <t>笔试成绩</t>
  </si>
  <si>
    <t>原始位次</t>
  </si>
  <si>
    <t>百分制</t>
  </si>
  <si>
    <t>加分</t>
  </si>
  <si>
    <t>综合成绩</t>
  </si>
  <si>
    <t>笔试最终
排名</t>
  </si>
  <si>
    <t>是否入围
资格复核</t>
  </si>
  <si>
    <t>政治面貌</t>
  </si>
  <si>
    <t>民族</t>
  </si>
  <si>
    <t>照顾类别</t>
  </si>
  <si>
    <t>教师资格种类</t>
  </si>
  <si>
    <t>任教学科</t>
  </si>
  <si>
    <t>籍贯</t>
  </si>
  <si>
    <t>入学前户籍所在地</t>
  </si>
  <si>
    <t>现户籍所在地</t>
  </si>
  <si>
    <t>毕业院校</t>
  </si>
  <si>
    <t>学历</t>
  </si>
  <si>
    <t>最终学历</t>
  </si>
  <si>
    <t>专业</t>
  </si>
  <si>
    <t>毕业时间</t>
  </si>
  <si>
    <t>是否师范类</t>
  </si>
  <si>
    <t>普通全日制</t>
  </si>
  <si>
    <t>有何特长</t>
  </si>
  <si>
    <t>手机</t>
  </si>
  <si>
    <t>联系电话</t>
  </si>
  <si>
    <t>通信地址</t>
  </si>
  <si>
    <t>岗位备注</t>
  </si>
  <si>
    <t>幼儿教育教师一</t>
  </si>
  <si>
    <t>656121103522</t>
  </si>
  <si>
    <t>吴雅惠</t>
  </si>
  <si>
    <t>女</t>
  </si>
  <si>
    <t>115.0</t>
  </si>
  <si>
    <t>112.0</t>
  </si>
  <si>
    <t>113.2</t>
  </si>
  <si>
    <t>36</t>
  </si>
  <si>
    <t>是</t>
  </si>
  <si>
    <t>汉族</t>
  </si>
  <si>
    <t>无</t>
  </si>
  <si>
    <t>高级中学教师资格</t>
  </si>
  <si>
    <t>英语</t>
  </si>
  <si>
    <t>福建省泉州市晋江市</t>
  </si>
  <si>
    <t>福建师范大学</t>
  </si>
  <si>
    <t>大学本科</t>
  </si>
  <si>
    <t>福建师范大学英语师范专业大学本科学士学位</t>
  </si>
  <si>
    <t>英语师范</t>
  </si>
  <si>
    <t>2016-06</t>
  </si>
  <si>
    <t>13599287162</t>
  </si>
  <si>
    <t>18359199979</t>
  </si>
  <si>
    <t>福建省晋江市罗山街道罗山中学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</si>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</sst>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8472;&#38597;&#33993;\1%20&#25945;&#24072;&#25307;&#32856;&#12289;&#35843;&#21160;\&#25307;&#32856;\2021&#24180;&#25945;&#24072;&#25307;&#32856;\2021&#24180;&#30465;&#32479;&#32771;\2021&#20999;&#32447;&#32467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F2" t="str">
            <v>证件号</v>
          </cell>
          <cell r="G2" t="str">
            <v>教育综合</v>
          </cell>
          <cell r="H2" t="str">
            <v>专业知识</v>
          </cell>
          <cell r="I2" t="str">
            <v>笔试成绩</v>
          </cell>
          <cell r="J2" t="str">
            <v>原始位次</v>
          </cell>
          <cell r="K2" t="str">
            <v>百分制成绩</v>
          </cell>
          <cell r="L2" t="str">
            <v>加分情况</v>
          </cell>
          <cell r="M2" t="str">
            <v>综合成绩</v>
          </cell>
          <cell r="N2" t="str">
            <v>排序公式</v>
          </cell>
          <cell r="O2" t="str">
            <v>最终排名（公式）</v>
          </cell>
          <cell r="P2" t="str">
            <v>最终排名</v>
          </cell>
          <cell r="Q2" t="str">
            <v>是否入围</v>
          </cell>
        </row>
        <row r="3">
          <cell r="F3" t="str">
            <v>350583199506145426</v>
          </cell>
          <cell r="G3">
            <v>116</v>
          </cell>
          <cell r="H3">
            <v>101.5</v>
          </cell>
          <cell r="I3">
            <v>107.3</v>
          </cell>
          <cell r="J3" t="str">
            <v>1</v>
          </cell>
          <cell r="K3">
            <v>71.53333333333333</v>
          </cell>
          <cell r="M3">
            <v>71.53333333333333</v>
          </cell>
          <cell r="N3">
            <v>1</v>
          </cell>
          <cell r="O3">
            <v>1</v>
          </cell>
          <cell r="P3">
            <v>1</v>
          </cell>
          <cell r="Q3" t="str">
            <v>是</v>
          </cell>
        </row>
        <row r="4">
          <cell r="F4" t="str">
            <v>350521199710302522</v>
          </cell>
          <cell r="G4">
            <v>120</v>
          </cell>
          <cell r="H4">
            <v>97.5</v>
          </cell>
          <cell r="I4">
            <v>106.5</v>
          </cell>
          <cell r="J4" t="str">
            <v>2</v>
          </cell>
          <cell r="K4">
            <v>71</v>
          </cell>
          <cell r="M4">
            <v>71</v>
          </cell>
          <cell r="N4">
            <v>2</v>
          </cell>
          <cell r="O4">
            <v>2</v>
          </cell>
          <cell r="P4">
            <v>2</v>
          </cell>
          <cell r="Q4" t="str">
            <v>是</v>
          </cell>
        </row>
        <row r="5">
          <cell r="F5" t="str">
            <v>350583199907040027</v>
          </cell>
          <cell r="G5">
            <v>105.5</v>
          </cell>
          <cell r="H5">
            <v>107</v>
          </cell>
          <cell r="I5">
            <v>106.4</v>
          </cell>
          <cell r="J5" t="str">
            <v>3</v>
          </cell>
          <cell r="K5">
            <v>70.93333333333334</v>
          </cell>
          <cell r="M5">
            <v>70.93333333333334</v>
          </cell>
          <cell r="N5">
            <v>3</v>
          </cell>
          <cell r="O5">
            <v>3</v>
          </cell>
          <cell r="P5">
            <v>3</v>
          </cell>
          <cell r="Q5" t="str">
            <v>否</v>
          </cell>
        </row>
        <row r="6">
          <cell r="F6" t="str">
            <v>350582199511282525</v>
          </cell>
          <cell r="G6">
            <v>119</v>
          </cell>
          <cell r="H6">
            <v>96</v>
          </cell>
          <cell r="I6">
            <v>105.2</v>
          </cell>
          <cell r="J6" t="str">
            <v>4</v>
          </cell>
          <cell r="K6">
            <v>70.13333333333334</v>
          </cell>
          <cell r="M6">
            <v>70.13333333333334</v>
          </cell>
          <cell r="N6">
            <v>4</v>
          </cell>
          <cell r="O6">
            <v>4</v>
          </cell>
          <cell r="P6">
            <v>4</v>
          </cell>
          <cell r="Q6" t="str">
            <v>否</v>
          </cell>
        </row>
        <row r="7">
          <cell r="F7" t="str">
            <v>350525199409195620</v>
          </cell>
          <cell r="G7">
            <v>122</v>
          </cell>
          <cell r="H7">
            <v>93</v>
          </cell>
          <cell r="I7">
            <v>104.6</v>
          </cell>
          <cell r="J7" t="str">
            <v>5</v>
          </cell>
          <cell r="K7">
            <v>69.73333333333332</v>
          </cell>
          <cell r="M7">
            <v>69.73333333333332</v>
          </cell>
          <cell r="N7">
            <v>5</v>
          </cell>
          <cell r="O7">
            <v>5</v>
          </cell>
          <cell r="P7">
            <v>5</v>
          </cell>
          <cell r="Q7" t="str">
            <v>否</v>
          </cell>
        </row>
        <row r="8">
          <cell r="F8" t="str">
            <v>350582199302050568</v>
          </cell>
          <cell r="G8">
            <v>110</v>
          </cell>
          <cell r="H8">
            <v>95</v>
          </cell>
          <cell r="I8">
            <v>101</v>
          </cell>
          <cell r="J8" t="str">
            <v>6</v>
          </cell>
          <cell r="K8">
            <v>67.33333333333333</v>
          </cell>
          <cell r="M8">
            <v>67.33333333333333</v>
          </cell>
          <cell r="N8">
            <v>6</v>
          </cell>
          <cell r="O8">
            <v>6</v>
          </cell>
          <cell r="P8">
            <v>6</v>
          </cell>
          <cell r="Q8" t="str">
            <v>否</v>
          </cell>
        </row>
        <row r="9">
          <cell r="F9" t="str">
            <v>350500199804075525</v>
          </cell>
          <cell r="G9">
            <v>99.5</v>
          </cell>
          <cell r="H9">
            <v>92.5</v>
          </cell>
          <cell r="I9">
            <v>95.3</v>
          </cell>
          <cell r="J9" t="str">
            <v>7</v>
          </cell>
          <cell r="K9">
            <v>63.53333333333333</v>
          </cell>
          <cell r="M9">
            <v>63.53333333333333</v>
          </cell>
          <cell r="N9">
            <v>7</v>
          </cell>
          <cell r="O9">
            <v>7</v>
          </cell>
          <cell r="P9">
            <v>7</v>
          </cell>
          <cell r="Q9" t="str">
            <v>否</v>
          </cell>
        </row>
        <row r="10">
          <cell r="F10" t="str">
            <v>411081199710189124</v>
          </cell>
          <cell r="G10">
            <v>99</v>
          </cell>
          <cell r="H10">
            <v>91</v>
          </cell>
          <cell r="I10">
            <v>94.2</v>
          </cell>
          <cell r="J10" t="str">
            <v>8</v>
          </cell>
          <cell r="K10">
            <v>62.8</v>
          </cell>
          <cell r="M10">
            <v>62.8</v>
          </cell>
          <cell r="N10">
            <v>8</v>
          </cell>
          <cell r="O10">
            <v>8</v>
          </cell>
          <cell r="P10">
            <v>8</v>
          </cell>
          <cell r="Q10" t="str">
            <v>否</v>
          </cell>
        </row>
        <row r="11">
          <cell r="F11" t="str">
            <v>350521199804122020</v>
          </cell>
          <cell r="G11">
            <v>94</v>
          </cell>
          <cell r="H11">
            <v>92.5</v>
          </cell>
          <cell r="I11">
            <v>93.1</v>
          </cell>
          <cell r="J11" t="str">
            <v>9</v>
          </cell>
          <cell r="K11">
            <v>62.066666666666656</v>
          </cell>
          <cell r="M11">
            <v>62.066666666666656</v>
          </cell>
          <cell r="N11">
            <v>9</v>
          </cell>
          <cell r="O11">
            <v>9</v>
          </cell>
          <cell r="P11">
            <v>9</v>
          </cell>
          <cell r="Q11" t="str">
            <v>否</v>
          </cell>
        </row>
        <row r="12">
          <cell r="F12" t="str">
            <v>320324198812137028</v>
          </cell>
          <cell r="G12">
            <v>89.5</v>
          </cell>
          <cell r="H12">
            <v>85.5</v>
          </cell>
          <cell r="I12">
            <v>87.1</v>
          </cell>
          <cell r="J12" t="str">
            <v>10</v>
          </cell>
          <cell r="K12">
            <v>58.06666666666666</v>
          </cell>
          <cell r="M12">
            <v>58.06666666666666</v>
          </cell>
          <cell r="N12">
            <v>10</v>
          </cell>
          <cell r="O12">
            <v>10</v>
          </cell>
          <cell r="P12">
            <v>10</v>
          </cell>
          <cell r="Q12" t="str">
            <v>否</v>
          </cell>
        </row>
        <row r="13">
          <cell r="F13" t="str">
            <v>360731199303127670</v>
          </cell>
          <cell r="G13">
            <v>67</v>
          </cell>
          <cell r="H13">
            <v>99.5</v>
          </cell>
          <cell r="I13">
            <v>86.5</v>
          </cell>
          <cell r="J13" t="str">
            <v>11</v>
          </cell>
          <cell r="K13">
            <v>57.666666666666664</v>
          </cell>
          <cell r="M13">
            <v>57.666666666666664</v>
          </cell>
          <cell r="N13">
            <v>11</v>
          </cell>
          <cell r="O13">
            <v>11</v>
          </cell>
          <cell r="P13">
            <v>11</v>
          </cell>
          <cell r="Q13" t="str">
            <v>否</v>
          </cell>
        </row>
        <row r="14">
          <cell r="F14" t="str">
            <v>350521199907168013</v>
          </cell>
          <cell r="G14">
            <v>86.5</v>
          </cell>
          <cell r="H14">
            <v>85.5</v>
          </cell>
          <cell r="I14">
            <v>85.9</v>
          </cell>
          <cell r="J14" t="str">
            <v>12</v>
          </cell>
          <cell r="K14">
            <v>57.266666666666666</v>
          </cell>
          <cell r="M14">
            <v>57.266666666666666</v>
          </cell>
          <cell r="N14">
            <v>12</v>
          </cell>
          <cell r="O14">
            <v>12</v>
          </cell>
          <cell r="P14">
            <v>12</v>
          </cell>
          <cell r="Q14" t="str">
            <v>否</v>
          </cell>
        </row>
        <row r="15">
          <cell r="F15" t="str">
            <v>330381199710014661</v>
          </cell>
          <cell r="G15">
            <v>76.5</v>
          </cell>
          <cell r="H15">
            <v>89</v>
          </cell>
          <cell r="I15">
            <v>84</v>
          </cell>
          <cell r="J15" t="str">
            <v>13</v>
          </cell>
          <cell r="K15">
            <v>56.00000000000001</v>
          </cell>
          <cell r="M15">
            <v>56.00000000000001</v>
          </cell>
          <cell r="N15">
            <v>13</v>
          </cell>
          <cell r="O15">
            <v>13</v>
          </cell>
          <cell r="P15">
            <v>13</v>
          </cell>
          <cell r="Q15" t="str">
            <v>否</v>
          </cell>
        </row>
        <row r="16">
          <cell r="F16" t="str">
            <v>513721199805106421</v>
          </cell>
          <cell r="G16">
            <v>75</v>
          </cell>
          <cell r="H16">
            <v>88</v>
          </cell>
          <cell r="I16">
            <v>82.8</v>
          </cell>
          <cell r="J16" t="str">
            <v>14</v>
          </cell>
          <cell r="K16">
            <v>55.199999999999996</v>
          </cell>
          <cell r="M16">
            <v>55.199999999999996</v>
          </cell>
          <cell r="N16">
            <v>14</v>
          </cell>
          <cell r="O16">
            <v>14</v>
          </cell>
          <cell r="P16">
            <v>14</v>
          </cell>
          <cell r="Q16" t="str">
            <v>否</v>
          </cell>
        </row>
        <row r="17">
          <cell r="F17" t="str">
            <v>362202199702040073</v>
          </cell>
          <cell r="G17">
            <v>69</v>
          </cell>
          <cell r="H17">
            <v>82</v>
          </cell>
          <cell r="I17">
            <v>76.8</v>
          </cell>
          <cell r="J17" t="str">
            <v>15</v>
          </cell>
          <cell r="K17">
            <v>51.2</v>
          </cell>
          <cell r="M17">
            <v>51.2</v>
          </cell>
          <cell r="N17">
            <v>15</v>
          </cell>
          <cell r="O17">
            <v>15</v>
          </cell>
          <cell r="P17">
            <v>15</v>
          </cell>
          <cell r="Q17" t="str">
            <v>否</v>
          </cell>
        </row>
        <row r="18">
          <cell r="F18" t="str">
            <v>350582199712205526</v>
          </cell>
          <cell r="G18">
            <v>75.5</v>
          </cell>
          <cell r="H18">
            <v>77.5</v>
          </cell>
          <cell r="I18">
            <v>76.7</v>
          </cell>
          <cell r="J18" t="str">
            <v>16</v>
          </cell>
          <cell r="K18">
            <v>51.13333333333333</v>
          </cell>
          <cell r="M18">
            <v>51.13333333333333</v>
          </cell>
          <cell r="N18">
            <v>16</v>
          </cell>
          <cell r="O18">
            <v>16</v>
          </cell>
          <cell r="P18">
            <v>16</v>
          </cell>
          <cell r="Q18" t="str">
            <v>否</v>
          </cell>
        </row>
        <row r="19">
          <cell r="F19" t="str">
            <v>350525199902183017</v>
          </cell>
          <cell r="G19">
            <v>56.5</v>
          </cell>
          <cell r="H19">
            <v>85.5</v>
          </cell>
          <cell r="I19">
            <v>73.9</v>
          </cell>
          <cell r="J19" t="str">
            <v>17</v>
          </cell>
          <cell r="K19">
            <v>49.26666666666667</v>
          </cell>
          <cell r="M19">
            <v>49.26666666666667</v>
          </cell>
          <cell r="N19">
            <v>17</v>
          </cell>
          <cell r="O19">
            <v>17</v>
          </cell>
          <cell r="P19">
            <v>17</v>
          </cell>
          <cell r="Q19" t="str">
            <v>否</v>
          </cell>
        </row>
        <row r="20">
          <cell r="F20" t="str">
            <v>350582199901080013</v>
          </cell>
          <cell r="G20">
            <v>57</v>
          </cell>
          <cell r="H20">
            <v>78</v>
          </cell>
          <cell r="I20">
            <v>69.6</v>
          </cell>
          <cell r="J20" t="str">
            <v>18</v>
          </cell>
          <cell r="K20">
            <v>46.4</v>
          </cell>
          <cell r="M20">
            <v>46.4</v>
          </cell>
          <cell r="N20">
            <v>18</v>
          </cell>
          <cell r="O20">
            <v>18</v>
          </cell>
          <cell r="P20">
            <v>18</v>
          </cell>
          <cell r="Q20" t="str">
            <v>否</v>
          </cell>
        </row>
        <row r="21">
          <cell r="F21" t="str">
            <v>350500199610074524</v>
          </cell>
          <cell r="G21">
            <v>53</v>
          </cell>
          <cell r="H21">
            <v>76.5</v>
          </cell>
          <cell r="I21">
            <v>67.1</v>
          </cell>
          <cell r="J21" t="str">
            <v>19</v>
          </cell>
          <cell r="K21">
            <v>44.73333333333333</v>
          </cell>
          <cell r="M21">
            <v>44.73333333333333</v>
          </cell>
          <cell r="N21">
            <v>19</v>
          </cell>
          <cell r="O21">
            <v>19</v>
          </cell>
          <cell r="P21">
            <v>19</v>
          </cell>
          <cell r="Q21" t="str">
            <v>否</v>
          </cell>
        </row>
        <row r="22">
          <cell r="F22" t="str">
            <v>35062619970307002X</v>
          </cell>
          <cell r="G22">
            <v>48.5</v>
          </cell>
          <cell r="H22">
            <v>72</v>
          </cell>
          <cell r="I22">
            <v>62.6</v>
          </cell>
          <cell r="J22" t="str">
            <v>20</v>
          </cell>
          <cell r="K22">
            <v>41.733333333333334</v>
          </cell>
          <cell r="M22">
            <v>41.733333333333334</v>
          </cell>
          <cell r="N22">
            <v>20</v>
          </cell>
          <cell r="O22">
            <v>20</v>
          </cell>
          <cell r="P22">
            <v>20</v>
          </cell>
          <cell r="Q22" t="str">
            <v>否</v>
          </cell>
        </row>
        <row r="23">
          <cell r="F23" t="str">
            <v>350502199902111019</v>
          </cell>
          <cell r="G23">
            <v>43.5</v>
          </cell>
          <cell r="H23">
            <v>74.5</v>
          </cell>
          <cell r="I23">
            <v>62.1</v>
          </cell>
          <cell r="J23" t="str">
            <v>21</v>
          </cell>
          <cell r="K23">
            <v>41.400000000000006</v>
          </cell>
          <cell r="M23">
            <v>41.400000000000006</v>
          </cell>
          <cell r="N23">
            <v>21</v>
          </cell>
          <cell r="O23">
            <v>21</v>
          </cell>
          <cell r="P23">
            <v>21</v>
          </cell>
          <cell r="Q23" t="str">
            <v>否</v>
          </cell>
        </row>
        <row r="24">
          <cell r="F24" t="str">
            <v>350583199712307422</v>
          </cell>
          <cell r="G24">
            <v>53</v>
          </cell>
          <cell r="H24">
            <v>67.5</v>
          </cell>
          <cell r="I24">
            <v>61.7</v>
          </cell>
          <cell r="J24" t="str">
            <v>22</v>
          </cell>
          <cell r="K24">
            <v>41.13333333333333</v>
          </cell>
          <cell r="M24">
            <v>41.13333333333333</v>
          </cell>
          <cell r="N24">
            <v>22</v>
          </cell>
          <cell r="O24">
            <v>22</v>
          </cell>
          <cell r="P24">
            <v>22</v>
          </cell>
          <cell r="Q24" t="str">
            <v>否</v>
          </cell>
        </row>
        <row r="25">
          <cell r="F25" t="str">
            <v>350582199605313521</v>
          </cell>
          <cell r="G25">
            <v>63.5</v>
          </cell>
          <cell r="H25">
            <v>60</v>
          </cell>
          <cell r="I25">
            <v>61.4</v>
          </cell>
          <cell r="J25" t="str">
            <v>23</v>
          </cell>
          <cell r="K25">
            <v>40.93333333333333</v>
          </cell>
          <cell r="M25">
            <v>40.93333333333333</v>
          </cell>
          <cell r="N25">
            <v>23</v>
          </cell>
          <cell r="O25">
            <v>23</v>
          </cell>
          <cell r="P25">
            <v>23</v>
          </cell>
          <cell r="Q25" t="str">
            <v>否</v>
          </cell>
        </row>
        <row r="26">
          <cell r="F26" t="str">
            <v>350582199407042548</v>
          </cell>
          <cell r="G26">
            <v>51.5</v>
          </cell>
          <cell r="H26">
            <v>65.5</v>
          </cell>
          <cell r="I26">
            <v>59.9</v>
          </cell>
          <cell r="J26" t="str">
            <v>24</v>
          </cell>
          <cell r="K26">
            <v>39.93333333333333</v>
          </cell>
          <cell r="M26">
            <v>39.93333333333333</v>
          </cell>
          <cell r="N26">
            <v>24</v>
          </cell>
          <cell r="O26">
            <v>24</v>
          </cell>
          <cell r="P26">
            <v>24</v>
          </cell>
          <cell r="Q26" t="str">
            <v>否</v>
          </cell>
        </row>
        <row r="27">
          <cell r="F27" t="str">
            <v>110226199901020027</v>
          </cell>
          <cell r="G27">
            <v>0</v>
          </cell>
          <cell r="H27">
            <v>0</v>
          </cell>
          <cell r="I27">
            <v>0</v>
          </cell>
          <cell r="J27" t="str">
            <v>/</v>
          </cell>
          <cell r="K27">
            <v>0</v>
          </cell>
          <cell r="M27">
            <v>0</v>
          </cell>
          <cell r="N27">
            <v>25</v>
          </cell>
          <cell r="O27">
            <v>25</v>
          </cell>
          <cell r="P27">
            <v>25</v>
          </cell>
          <cell r="Q27" t="str">
            <v>否</v>
          </cell>
        </row>
        <row r="28">
          <cell r="F28" t="str">
            <v>350521199605314521</v>
          </cell>
          <cell r="G28">
            <v>0</v>
          </cell>
          <cell r="H28">
            <v>0</v>
          </cell>
          <cell r="I28">
            <v>0</v>
          </cell>
          <cell r="J28" t="str">
            <v>/</v>
          </cell>
          <cell r="K28">
            <v>0</v>
          </cell>
          <cell r="M28">
            <v>0</v>
          </cell>
          <cell r="N28">
            <v>25</v>
          </cell>
          <cell r="O28">
            <v>25</v>
          </cell>
          <cell r="P28">
            <v>25</v>
          </cell>
          <cell r="Q28" t="str">
            <v>否</v>
          </cell>
        </row>
        <row r="29">
          <cell r="F29" t="str">
            <v>220203199811306524</v>
          </cell>
          <cell r="G29">
            <v>0</v>
          </cell>
          <cell r="H29">
            <v>0</v>
          </cell>
          <cell r="I29">
            <v>0</v>
          </cell>
          <cell r="J29" t="str">
            <v>/</v>
          </cell>
          <cell r="K29">
            <v>0</v>
          </cell>
          <cell r="M29">
            <v>0</v>
          </cell>
          <cell r="N29">
            <v>25</v>
          </cell>
          <cell r="O29">
            <v>25</v>
          </cell>
          <cell r="P29">
            <v>25</v>
          </cell>
          <cell r="Q29" t="str">
            <v>否</v>
          </cell>
        </row>
        <row r="30">
          <cell r="F30" t="str">
            <v>210724199812111427</v>
          </cell>
          <cell r="G30">
            <v>0</v>
          </cell>
          <cell r="H30">
            <v>0</v>
          </cell>
          <cell r="I30">
            <v>0</v>
          </cell>
          <cell r="J30" t="str">
            <v>/</v>
          </cell>
          <cell r="K30">
            <v>0</v>
          </cell>
          <cell r="M30">
            <v>0</v>
          </cell>
          <cell r="N30">
            <v>25</v>
          </cell>
          <cell r="O30">
            <v>25</v>
          </cell>
          <cell r="P30">
            <v>25</v>
          </cell>
          <cell r="Q30" t="str">
            <v>否</v>
          </cell>
        </row>
        <row r="31">
          <cell r="F31" t="str">
            <v>511602199708250724</v>
          </cell>
          <cell r="G31">
            <v>0</v>
          </cell>
          <cell r="H31">
            <v>0</v>
          </cell>
          <cell r="I31">
            <v>0</v>
          </cell>
          <cell r="J31" t="str">
            <v>/</v>
          </cell>
          <cell r="K31">
            <v>0</v>
          </cell>
          <cell r="M31">
            <v>0</v>
          </cell>
          <cell r="N31">
            <v>25</v>
          </cell>
          <cell r="O31">
            <v>25</v>
          </cell>
          <cell r="P31">
            <v>25</v>
          </cell>
          <cell r="Q31" t="str">
            <v>否</v>
          </cell>
        </row>
        <row r="32">
          <cell r="F32" t="str">
            <v>530102199705290320</v>
          </cell>
          <cell r="G32">
            <v>0</v>
          </cell>
          <cell r="H32">
            <v>0</v>
          </cell>
          <cell r="I32">
            <v>0</v>
          </cell>
          <cell r="J32" t="str">
            <v>/</v>
          </cell>
          <cell r="K32">
            <v>0</v>
          </cell>
          <cell r="M32">
            <v>0</v>
          </cell>
          <cell r="N32">
            <v>25</v>
          </cell>
          <cell r="O32">
            <v>25</v>
          </cell>
          <cell r="P32">
            <v>25</v>
          </cell>
          <cell r="Q32" t="str">
            <v>否</v>
          </cell>
        </row>
        <row r="33">
          <cell r="F33" t="str">
            <v>612328199107094633</v>
          </cell>
          <cell r="G33">
            <v>0</v>
          </cell>
          <cell r="H33">
            <v>0</v>
          </cell>
          <cell r="I33">
            <v>0</v>
          </cell>
          <cell r="J33" t="str">
            <v>/</v>
          </cell>
          <cell r="K33">
            <v>0</v>
          </cell>
          <cell r="M33">
            <v>0</v>
          </cell>
          <cell r="N33">
            <v>25</v>
          </cell>
          <cell r="O33">
            <v>25</v>
          </cell>
          <cell r="P33">
            <v>25</v>
          </cell>
          <cell r="Q33" t="str">
            <v>否</v>
          </cell>
        </row>
        <row r="34">
          <cell r="F34" t="str">
            <v>350421199901070028</v>
          </cell>
          <cell r="G34">
            <v>88</v>
          </cell>
          <cell r="H34">
            <v>107</v>
          </cell>
          <cell r="I34">
            <v>99.4</v>
          </cell>
          <cell r="J34" t="str">
            <v>1</v>
          </cell>
          <cell r="K34">
            <v>66.26666666666668</v>
          </cell>
          <cell r="M34">
            <v>66.26666666666668</v>
          </cell>
          <cell r="N34">
            <v>1</v>
          </cell>
          <cell r="O34">
            <v>1</v>
          </cell>
          <cell r="P34">
            <v>1</v>
          </cell>
          <cell r="Q34" t="str">
            <v>是</v>
          </cell>
        </row>
        <row r="35">
          <cell r="F35" t="str">
            <v>350625199612250029</v>
          </cell>
          <cell r="G35">
            <v>62</v>
          </cell>
          <cell r="H35">
            <v>81.5</v>
          </cell>
          <cell r="I35">
            <v>73.7</v>
          </cell>
          <cell r="J35" t="str">
            <v>2</v>
          </cell>
          <cell r="K35">
            <v>49.13333333333333</v>
          </cell>
          <cell r="M35">
            <v>49.13333333333333</v>
          </cell>
          <cell r="N35">
            <v>2</v>
          </cell>
          <cell r="O35">
            <v>2</v>
          </cell>
          <cell r="P35">
            <v>2</v>
          </cell>
          <cell r="Q35" t="str">
            <v>否</v>
          </cell>
        </row>
        <row r="36">
          <cell r="F36" t="str">
            <v>440508199505133927</v>
          </cell>
          <cell r="G36">
            <v>0</v>
          </cell>
          <cell r="H36">
            <v>0</v>
          </cell>
          <cell r="I36">
            <v>0</v>
          </cell>
          <cell r="J36" t="str">
            <v>/</v>
          </cell>
          <cell r="K36">
            <v>0</v>
          </cell>
          <cell r="M36">
            <v>0</v>
          </cell>
          <cell r="N36">
            <v>3</v>
          </cell>
          <cell r="O36">
            <v>3</v>
          </cell>
          <cell r="P36">
            <v>3</v>
          </cell>
          <cell r="Q36" t="str">
            <v>否</v>
          </cell>
        </row>
        <row r="37">
          <cell r="F37" t="str">
            <v>350582199006288600</v>
          </cell>
          <cell r="G37">
            <v>119.5</v>
          </cell>
          <cell r="H37">
            <v>118</v>
          </cell>
          <cell r="I37">
            <v>118.6</v>
          </cell>
          <cell r="J37" t="str">
            <v>1</v>
          </cell>
          <cell r="K37">
            <v>79.06666666666666</v>
          </cell>
          <cell r="M37">
            <v>79.06666666666666</v>
          </cell>
          <cell r="N37">
            <v>1</v>
          </cell>
          <cell r="O37">
            <v>1</v>
          </cell>
          <cell r="P37">
            <v>1</v>
          </cell>
          <cell r="Q37" t="str">
            <v>是</v>
          </cell>
        </row>
        <row r="38">
          <cell r="F38" t="str">
            <v>350524199403184027</v>
          </cell>
          <cell r="G38">
            <v>130</v>
          </cell>
          <cell r="H38">
            <v>110.5</v>
          </cell>
          <cell r="I38">
            <v>118.3</v>
          </cell>
          <cell r="J38" t="str">
            <v>2</v>
          </cell>
          <cell r="K38">
            <v>78.86666666666666</v>
          </cell>
          <cell r="M38">
            <v>78.86666666666666</v>
          </cell>
          <cell r="N38">
            <v>2</v>
          </cell>
          <cell r="O38">
            <v>2</v>
          </cell>
          <cell r="P38">
            <v>2</v>
          </cell>
          <cell r="Q38" t="str">
            <v>是</v>
          </cell>
        </row>
        <row r="39">
          <cell r="F39" t="str">
            <v>350600199506084525</v>
          </cell>
          <cell r="G39">
            <v>110</v>
          </cell>
          <cell r="H39">
            <v>121</v>
          </cell>
          <cell r="I39">
            <v>116.6</v>
          </cell>
          <cell r="J39" t="str">
            <v>3</v>
          </cell>
          <cell r="K39">
            <v>77.73333333333333</v>
          </cell>
          <cell r="M39">
            <v>77.73333333333333</v>
          </cell>
          <cell r="N39">
            <v>3</v>
          </cell>
          <cell r="O39">
            <v>3</v>
          </cell>
          <cell r="P39">
            <v>3</v>
          </cell>
          <cell r="Q39" t="str">
            <v>是</v>
          </cell>
        </row>
        <row r="40">
          <cell r="F40" t="str">
            <v>350582199604111020</v>
          </cell>
          <cell r="G40">
            <v>119.5</v>
          </cell>
          <cell r="H40">
            <v>108</v>
          </cell>
          <cell r="I40">
            <v>112.6</v>
          </cell>
          <cell r="J40" t="str">
            <v>4</v>
          </cell>
          <cell r="K40">
            <v>75.06666666666666</v>
          </cell>
          <cell r="M40">
            <v>75.06666666666666</v>
          </cell>
          <cell r="N40">
            <v>4</v>
          </cell>
          <cell r="O40">
            <v>4</v>
          </cell>
          <cell r="P40">
            <v>4</v>
          </cell>
          <cell r="Q40" t="str">
            <v>否</v>
          </cell>
        </row>
        <row r="41">
          <cell r="F41" t="str">
            <v>350582199308255062</v>
          </cell>
          <cell r="G41">
            <v>112</v>
          </cell>
          <cell r="H41">
            <v>110.5</v>
          </cell>
          <cell r="I41">
            <v>111.1</v>
          </cell>
          <cell r="J41" t="str">
            <v>5</v>
          </cell>
          <cell r="K41">
            <v>74.06666666666666</v>
          </cell>
          <cell r="M41">
            <v>74.06666666666666</v>
          </cell>
          <cell r="N41">
            <v>5</v>
          </cell>
          <cell r="O41">
            <v>5</v>
          </cell>
          <cell r="P41">
            <v>5</v>
          </cell>
          <cell r="Q41" t="str">
            <v>否</v>
          </cell>
        </row>
        <row r="42">
          <cell r="F42" t="str">
            <v>350526199302170024</v>
          </cell>
          <cell r="G42">
            <v>128.5</v>
          </cell>
          <cell r="H42">
            <v>98</v>
          </cell>
          <cell r="I42">
            <v>110.2</v>
          </cell>
          <cell r="J42" t="str">
            <v>6</v>
          </cell>
          <cell r="K42">
            <v>73.46666666666667</v>
          </cell>
          <cell r="M42">
            <v>73.46666666666667</v>
          </cell>
          <cell r="N42">
            <v>6</v>
          </cell>
          <cell r="O42">
            <v>6</v>
          </cell>
          <cell r="P42">
            <v>6</v>
          </cell>
          <cell r="Q42" t="str">
            <v>否</v>
          </cell>
        </row>
        <row r="43">
          <cell r="F43" t="str">
            <v>350582199406133536</v>
          </cell>
          <cell r="G43">
            <v>115.5</v>
          </cell>
          <cell r="H43">
            <v>104.5</v>
          </cell>
          <cell r="I43">
            <v>108.9</v>
          </cell>
          <cell r="J43" t="str">
            <v>7</v>
          </cell>
          <cell r="K43">
            <v>72.60000000000001</v>
          </cell>
          <cell r="M43">
            <v>72.60000000000001</v>
          </cell>
          <cell r="N43">
            <v>7</v>
          </cell>
          <cell r="O43">
            <v>7</v>
          </cell>
          <cell r="P43">
            <v>7</v>
          </cell>
          <cell r="Q43" t="str">
            <v>否</v>
          </cell>
        </row>
        <row r="44">
          <cell r="F44" t="str">
            <v>350582199904073521</v>
          </cell>
          <cell r="G44">
            <v>117</v>
          </cell>
          <cell r="H44">
            <v>99.5</v>
          </cell>
          <cell r="I44">
            <v>106.5</v>
          </cell>
          <cell r="J44" t="str">
            <v>8</v>
          </cell>
          <cell r="K44">
            <v>71</v>
          </cell>
          <cell r="M44">
            <v>71</v>
          </cell>
          <cell r="N44">
            <v>8</v>
          </cell>
          <cell r="O44">
            <v>8</v>
          </cell>
          <cell r="P44">
            <v>8</v>
          </cell>
          <cell r="Q44" t="str">
            <v>否</v>
          </cell>
        </row>
        <row r="45">
          <cell r="F45" t="str">
            <v>350525198909153529</v>
          </cell>
          <cell r="G45">
            <v>115</v>
          </cell>
          <cell r="H45">
            <v>99.5</v>
          </cell>
          <cell r="I45">
            <v>105.7</v>
          </cell>
          <cell r="J45" t="str">
            <v>9</v>
          </cell>
          <cell r="K45">
            <v>70.46666666666667</v>
          </cell>
          <cell r="M45">
            <v>70.46666666666667</v>
          </cell>
          <cell r="N45">
            <v>9</v>
          </cell>
          <cell r="O45">
            <v>9</v>
          </cell>
          <cell r="P45">
            <v>9</v>
          </cell>
          <cell r="Q45" t="str">
            <v>否</v>
          </cell>
        </row>
        <row r="46">
          <cell r="F46" t="str">
            <v>35058219941222352X</v>
          </cell>
          <cell r="G46">
            <v>107.5</v>
          </cell>
          <cell r="H46">
            <v>104</v>
          </cell>
          <cell r="I46">
            <v>105.4</v>
          </cell>
          <cell r="J46" t="str">
            <v>10</v>
          </cell>
          <cell r="K46">
            <v>70.26666666666667</v>
          </cell>
          <cell r="M46">
            <v>70.26666666666667</v>
          </cell>
          <cell r="N46">
            <v>10</v>
          </cell>
          <cell r="O46">
            <v>10</v>
          </cell>
          <cell r="P46">
            <v>10</v>
          </cell>
          <cell r="Q46" t="str">
            <v>否</v>
          </cell>
        </row>
        <row r="47">
          <cell r="F47" t="str">
            <v>350582199507022026</v>
          </cell>
          <cell r="G47">
            <v>111.5</v>
          </cell>
          <cell r="H47">
            <v>98</v>
          </cell>
          <cell r="I47">
            <v>103.4</v>
          </cell>
          <cell r="J47" t="str">
            <v>11</v>
          </cell>
          <cell r="K47">
            <v>68.93333333333334</v>
          </cell>
          <cell r="M47">
            <v>68.93333333333334</v>
          </cell>
          <cell r="N47">
            <v>11</v>
          </cell>
          <cell r="O47">
            <v>11</v>
          </cell>
          <cell r="P47">
            <v>11</v>
          </cell>
          <cell r="Q47" t="str">
            <v>否</v>
          </cell>
        </row>
        <row r="48">
          <cell r="F48" t="str">
            <v>350526199403294026</v>
          </cell>
          <cell r="G48">
            <v>110</v>
          </cell>
          <cell r="H48">
            <v>98.5</v>
          </cell>
          <cell r="I48">
            <v>103.1</v>
          </cell>
          <cell r="J48" t="str">
            <v>12</v>
          </cell>
          <cell r="K48">
            <v>68.73333333333332</v>
          </cell>
          <cell r="M48">
            <v>68.73333333333332</v>
          </cell>
          <cell r="N48">
            <v>12</v>
          </cell>
          <cell r="O48">
            <v>12</v>
          </cell>
          <cell r="P48">
            <v>12</v>
          </cell>
          <cell r="Q48" t="str">
            <v>否</v>
          </cell>
        </row>
        <row r="49">
          <cell r="F49" t="str">
            <v>350582199508233028</v>
          </cell>
          <cell r="G49">
            <v>110</v>
          </cell>
          <cell r="H49">
            <v>97</v>
          </cell>
          <cell r="I49">
            <v>102.2</v>
          </cell>
          <cell r="J49" t="str">
            <v>13</v>
          </cell>
          <cell r="K49">
            <v>68.13333333333334</v>
          </cell>
          <cell r="M49">
            <v>68.13333333333334</v>
          </cell>
          <cell r="N49">
            <v>13</v>
          </cell>
          <cell r="O49">
            <v>13</v>
          </cell>
          <cell r="P49">
            <v>13</v>
          </cell>
          <cell r="Q49" t="str">
            <v>否</v>
          </cell>
        </row>
        <row r="50">
          <cell r="F50" t="str">
            <v>360681198610055041</v>
          </cell>
          <cell r="G50">
            <v>105</v>
          </cell>
          <cell r="H50">
            <v>99.5</v>
          </cell>
          <cell r="I50">
            <v>101.7</v>
          </cell>
          <cell r="J50" t="str">
            <v>14</v>
          </cell>
          <cell r="K50">
            <v>67.80000000000001</v>
          </cell>
          <cell r="M50">
            <v>67.80000000000001</v>
          </cell>
          <cell r="N50">
            <v>14</v>
          </cell>
          <cell r="O50">
            <v>14</v>
          </cell>
          <cell r="P50">
            <v>14</v>
          </cell>
          <cell r="Q50" t="str">
            <v>否</v>
          </cell>
        </row>
        <row r="51">
          <cell r="F51" t="str">
            <v>350322199112064822</v>
          </cell>
          <cell r="G51">
            <v>109</v>
          </cell>
          <cell r="H51">
            <v>96</v>
          </cell>
          <cell r="I51">
            <v>101.2</v>
          </cell>
          <cell r="J51" t="str">
            <v>15</v>
          </cell>
          <cell r="K51">
            <v>67.46666666666667</v>
          </cell>
          <cell r="M51">
            <v>67.46666666666667</v>
          </cell>
          <cell r="N51">
            <v>15</v>
          </cell>
          <cell r="O51">
            <v>15</v>
          </cell>
          <cell r="P51">
            <v>15</v>
          </cell>
          <cell r="Q51" t="str">
            <v>否</v>
          </cell>
        </row>
        <row r="52">
          <cell r="F52" t="str">
            <v>350582199206133523</v>
          </cell>
          <cell r="G52">
            <v>106</v>
          </cell>
          <cell r="H52">
            <v>97</v>
          </cell>
          <cell r="I52">
            <v>100.6</v>
          </cell>
          <cell r="J52" t="str">
            <v>16</v>
          </cell>
          <cell r="K52">
            <v>67.06666666666666</v>
          </cell>
          <cell r="M52">
            <v>67.06666666666666</v>
          </cell>
          <cell r="N52">
            <v>16</v>
          </cell>
          <cell r="O52">
            <v>16</v>
          </cell>
          <cell r="P52">
            <v>16</v>
          </cell>
          <cell r="Q52" t="str">
            <v>否</v>
          </cell>
        </row>
        <row r="53">
          <cell r="F53" t="str">
            <v>350502199505183529</v>
          </cell>
          <cell r="G53">
            <v>98.5</v>
          </cell>
          <cell r="H53">
            <v>101</v>
          </cell>
          <cell r="I53">
            <v>100</v>
          </cell>
          <cell r="J53" t="str">
            <v>17</v>
          </cell>
          <cell r="K53">
            <v>66.66666666666666</v>
          </cell>
          <cell r="M53">
            <v>66.66666666666666</v>
          </cell>
          <cell r="N53">
            <v>17</v>
          </cell>
          <cell r="O53">
            <v>17</v>
          </cell>
          <cell r="P53">
            <v>17</v>
          </cell>
          <cell r="Q53" t="str">
            <v>否</v>
          </cell>
        </row>
        <row r="54">
          <cell r="F54" t="str">
            <v>350825198701082625</v>
          </cell>
          <cell r="G54">
            <v>90</v>
          </cell>
          <cell r="H54">
            <v>106</v>
          </cell>
          <cell r="I54">
            <v>99.6</v>
          </cell>
          <cell r="J54" t="str">
            <v>18</v>
          </cell>
          <cell r="K54">
            <v>66.39999999999999</v>
          </cell>
          <cell r="M54">
            <v>66.39999999999999</v>
          </cell>
          <cell r="N54">
            <v>18</v>
          </cell>
          <cell r="O54">
            <v>18</v>
          </cell>
          <cell r="P54">
            <v>18</v>
          </cell>
          <cell r="Q54" t="str">
            <v>否</v>
          </cell>
        </row>
        <row r="55">
          <cell r="F55" t="str">
            <v>350583199310254321</v>
          </cell>
          <cell r="G55">
            <v>99</v>
          </cell>
          <cell r="H55">
            <v>98.5</v>
          </cell>
          <cell r="I55">
            <v>98.7</v>
          </cell>
          <cell r="J55" t="str">
            <v>19</v>
          </cell>
          <cell r="K55">
            <v>65.8</v>
          </cell>
          <cell r="M55">
            <v>65.8</v>
          </cell>
          <cell r="N55">
            <v>19</v>
          </cell>
          <cell r="O55">
            <v>19</v>
          </cell>
          <cell r="P55">
            <v>19</v>
          </cell>
          <cell r="Q55" t="str">
            <v>否</v>
          </cell>
        </row>
        <row r="56">
          <cell r="F56" t="str">
            <v>350582199606216045</v>
          </cell>
          <cell r="G56">
            <v>87</v>
          </cell>
          <cell r="H56">
            <v>105</v>
          </cell>
          <cell r="I56">
            <v>97.8</v>
          </cell>
          <cell r="J56" t="str">
            <v>20</v>
          </cell>
          <cell r="K56">
            <v>65.2</v>
          </cell>
          <cell r="M56">
            <v>65.2</v>
          </cell>
          <cell r="N56">
            <v>20</v>
          </cell>
          <cell r="O56">
            <v>20</v>
          </cell>
          <cell r="P56">
            <v>20</v>
          </cell>
          <cell r="Q56" t="str">
            <v>否</v>
          </cell>
        </row>
        <row r="57">
          <cell r="F57" t="str">
            <v>350624199607124048</v>
          </cell>
          <cell r="G57">
            <v>98.5</v>
          </cell>
          <cell r="H57">
            <v>95.5</v>
          </cell>
          <cell r="I57">
            <v>96.7</v>
          </cell>
          <cell r="J57" t="str">
            <v>21</v>
          </cell>
          <cell r="K57">
            <v>64.46666666666667</v>
          </cell>
          <cell r="M57">
            <v>64.46666666666667</v>
          </cell>
          <cell r="N57">
            <v>21</v>
          </cell>
          <cell r="O57">
            <v>21</v>
          </cell>
          <cell r="P57">
            <v>21</v>
          </cell>
          <cell r="Q57" t="str">
            <v>否</v>
          </cell>
        </row>
        <row r="58">
          <cell r="F58" t="str">
            <v>35062419910504251X</v>
          </cell>
          <cell r="G58">
            <v>96.5</v>
          </cell>
          <cell r="H58">
            <v>95.5</v>
          </cell>
          <cell r="I58">
            <v>95.9</v>
          </cell>
          <cell r="J58" t="str">
            <v>22</v>
          </cell>
          <cell r="K58">
            <v>63.933333333333344</v>
          </cell>
          <cell r="M58">
            <v>63.933333333333344</v>
          </cell>
          <cell r="N58">
            <v>22</v>
          </cell>
          <cell r="O58">
            <v>22</v>
          </cell>
          <cell r="P58">
            <v>22</v>
          </cell>
          <cell r="Q58" t="str">
            <v>否</v>
          </cell>
        </row>
        <row r="59">
          <cell r="F59" t="str">
            <v>350582199504263828</v>
          </cell>
          <cell r="G59">
            <v>98</v>
          </cell>
          <cell r="H59">
            <v>94.5</v>
          </cell>
          <cell r="I59">
            <v>95.9</v>
          </cell>
          <cell r="J59" t="str">
            <v>22</v>
          </cell>
          <cell r="K59">
            <v>63.933333333333344</v>
          </cell>
          <cell r="M59">
            <v>63.933333333333344</v>
          </cell>
          <cell r="N59">
            <v>22</v>
          </cell>
          <cell r="O59">
            <v>23</v>
          </cell>
          <cell r="P59">
            <v>23</v>
          </cell>
          <cell r="Q59" t="str">
            <v>否</v>
          </cell>
        </row>
        <row r="60">
          <cell r="F60" t="str">
            <v>350582198607113537</v>
          </cell>
          <cell r="G60">
            <v>84</v>
          </cell>
          <cell r="H60">
            <v>87</v>
          </cell>
          <cell r="I60">
            <v>85.8</v>
          </cell>
          <cell r="J60" t="str">
            <v>31</v>
          </cell>
          <cell r="K60">
            <v>57.199999999999996</v>
          </cell>
          <cell r="L60">
            <v>5</v>
          </cell>
          <cell r="M60">
            <v>62.199999999999996</v>
          </cell>
          <cell r="N60">
            <v>24</v>
          </cell>
          <cell r="O60">
            <v>24</v>
          </cell>
          <cell r="P60">
            <v>24</v>
          </cell>
          <cell r="Q60" t="str">
            <v>否</v>
          </cell>
        </row>
        <row r="61">
          <cell r="F61" t="str">
            <v>35058219910116602X</v>
          </cell>
          <cell r="G61">
            <v>100</v>
          </cell>
          <cell r="H61">
            <v>86</v>
          </cell>
          <cell r="I61">
            <v>91.6</v>
          </cell>
          <cell r="J61" t="str">
            <v>24</v>
          </cell>
          <cell r="K61">
            <v>61.066666666666656</v>
          </cell>
          <cell r="M61">
            <v>61.066666666666656</v>
          </cell>
          <cell r="N61">
            <v>25</v>
          </cell>
          <cell r="O61">
            <v>25</v>
          </cell>
          <cell r="P61">
            <v>25</v>
          </cell>
          <cell r="Q61" t="str">
            <v>否</v>
          </cell>
        </row>
        <row r="62">
          <cell r="F62" t="str">
            <v>350582199601223529</v>
          </cell>
          <cell r="G62">
            <v>87.5</v>
          </cell>
          <cell r="H62">
            <v>92.5</v>
          </cell>
          <cell r="I62">
            <v>90.5</v>
          </cell>
          <cell r="J62" t="str">
            <v>25</v>
          </cell>
          <cell r="K62">
            <v>60.333333333333336</v>
          </cell>
          <cell r="M62">
            <v>60.333333333333336</v>
          </cell>
          <cell r="N62">
            <v>26</v>
          </cell>
          <cell r="O62">
            <v>26</v>
          </cell>
          <cell r="P62">
            <v>26</v>
          </cell>
          <cell r="Q62" t="str">
            <v>否</v>
          </cell>
        </row>
        <row r="63">
          <cell r="F63" t="str">
            <v>350582199302282529</v>
          </cell>
          <cell r="G63">
            <v>103.5</v>
          </cell>
          <cell r="H63">
            <v>81</v>
          </cell>
          <cell r="I63">
            <v>90</v>
          </cell>
          <cell r="J63" t="str">
            <v>26</v>
          </cell>
          <cell r="K63">
            <v>60</v>
          </cell>
          <cell r="M63">
            <v>60</v>
          </cell>
          <cell r="N63">
            <v>27</v>
          </cell>
          <cell r="O63">
            <v>27</v>
          </cell>
          <cell r="P63">
            <v>27</v>
          </cell>
          <cell r="Q63" t="str">
            <v>否</v>
          </cell>
        </row>
        <row r="64">
          <cell r="F64" t="str">
            <v>350500199307130554</v>
          </cell>
          <cell r="G64">
            <v>81</v>
          </cell>
          <cell r="H64">
            <v>94</v>
          </cell>
          <cell r="I64">
            <v>88.8</v>
          </cell>
          <cell r="J64" t="str">
            <v>27</v>
          </cell>
          <cell r="K64">
            <v>59.199999999999996</v>
          </cell>
          <cell r="M64">
            <v>59.199999999999996</v>
          </cell>
          <cell r="N64">
            <v>28</v>
          </cell>
          <cell r="O64">
            <v>28</v>
          </cell>
          <cell r="P64">
            <v>28</v>
          </cell>
          <cell r="Q64" t="str">
            <v>否</v>
          </cell>
        </row>
        <row r="65">
          <cell r="F65" t="str">
            <v>350500199306085528</v>
          </cell>
          <cell r="G65">
            <v>87</v>
          </cell>
          <cell r="H65">
            <v>89.5</v>
          </cell>
          <cell r="I65">
            <v>88.5</v>
          </cell>
          <cell r="J65" t="str">
            <v>28</v>
          </cell>
          <cell r="K65">
            <v>59</v>
          </cell>
          <cell r="M65">
            <v>59</v>
          </cell>
          <cell r="N65">
            <v>29</v>
          </cell>
          <cell r="O65">
            <v>29</v>
          </cell>
          <cell r="P65">
            <v>29</v>
          </cell>
          <cell r="Q65" t="str">
            <v>否</v>
          </cell>
        </row>
        <row r="66">
          <cell r="F66" t="str">
            <v>362523199810150040</v>
          </cell>
          <cell r="G66">
            <v>95</v>
          </cell>
          <cell r="H66">
            <v>80.5</v>
          </cell>
          <cell r="I66">
            <v>86.3</v>
          </cell>
          <cell r="J66" t="str">
            <v>29</v>
          </cell>
          <cell r="K66">
            <v>57.53333333333334</v>
          </cell>
          <cell r="M66">
            <v>57.53333333333334</v>
          </cell>
          <cell r="N66">
            <v>30</v>
          </cell>
          <cell r="O66">
            <v>30</v>
          </cell>
          <cell r="P66">
            <v>30</v>
          </cell>
          <cell r="Q66" t="str">
            <v>否</v>
          </cell>
        </row>
        <row r="67">
          <cell r="F67" t="str">
            <v>35052419960518552X</v>
          </cell>
          <cell r="G67">
            <v>105.5</v>
          </cell>
          <cell r="H67">
            <v>73</v>
          </cell>
          <cell r="I67">
            <v>86</v>
          </cell>
          <cell r="J67" t="str">
            <v>30</v>
          </cell>
          <cell r="K67">
            <v>57.333333333333336</v>
          </cell>
          <cell r="M67">
            <v>57.333333333333336</v>
          </cell>
          <cell r="N67">
            <v>31</v>
          </cell>
          <cell r="O67">
            <v>31</v>
          </cell>
          <cell r="P67">
            <v>31</v>
          </cell>
          <cell r="Q67" t="str">
            <v>否</v>
          </cell>
        </row>
        <row r="68">
          <cell r="F68" t="str">
            <v>350428199612034025</v>
          </cell>
          <cell r="G68">
            <v>97.5</v>
          </cell>
          <cell r="H68">
            <v>76</v>
          </cell>
          <cell r="I68">
            <v>84.6</v>
          </cell>
          <cell r="J68" t="str">
            <v>32</v>
          </cell>
          <cell r="K68">
            <v>56.39999999999999</v>
          </cell>
          <cell r="M68">
            <v>56.39999999999999</v>
          </cell>
          <cell r="N68">
            <v>32</v>
          </cell>
          <cell r="O68">
            <v>32</v>
          </cell>
          <cell r="P68">
            <v>32</v>
          </cell>
          <cell r="Q68" t="str">
            <v>否</v>
          </cell>
        </row>
        <row r="69">
          <cell r="F69" t="str">
            <v>350526199204084018</v>
          </cell>
          <cell r="G69">
            <v>86</v>
          </cell>
          <cell r="H69">
            <v>83.5</v>
          </cell>
          <cell r="I69">
            <v>84.5</v>
          </cell>
          <cell r="J69" t="str">
            <v>33</v>
          </cell>
          <cell r="K69">
            <v>56.333333333333336</v>
          </cell>
          <cell r="M69">
            <v>56.333333333333336</v>
          </cell>
          <cell r="N69">
            <v>33</v>
          </cell>
          <cell r="O69">
            <v>33</v>
          </cell>
          <cell r="P69">
            <v>33</v>
          </cell>
          <cell r="Q69" t="str">
            <v>否</v>
          </cell>
        </row>
        <row r="70">
          <cell r="F70" t="str">
            <v>350582199010163579</v>
          </cell>
          <cell r="G70">
            <v>106</v>
          </cell>
          <cell r="H70">
            <v>67.5</v>
          </cell>
          <cell r="I70">
            <v>82.9</v>
          </cell>
          <cell r="J70" t="str">
            <v>34</v>
          </cell>
          <cell r="K70">
            <v>55.26666666666667</v>
          </cell>
          <cell r="M70">
            <v>55.26666666666667</v>
          </cell>
          <cell r="N70">
            <v>34</v>
          </cell>
          <cell r="O70">
            <v>34</v>
          </cell>
          <cell r="P70">
            <v>34</v>
          </cell>
          <cell r="Q70" t="str">
            <v>否</v>
          </cell>
        </row>
        <row r="71">
          <cell r="F71" t="str">
            <v>350582199702050022</v>
          </cell>
          <cell r="G71">
            <v>84.5</v>
          </cell>
          <cell r="H71">
            <v>81.5</v>
          </cell>
          <cell r="I71">
            <v>82.7</v>
          </cell>
          <cell r="J71" t="str">
            <v>35</v>
          </cell>
          <cell r="K71">
            <v>55.13333333333333</v>
          </cell>
          <cell r="M71">
            <v>55.13333333333333</v>
          </cell>
          <cell r="N71">
            <v>35</v>
          </cell>
          <cell r="O71">
            <v>35</v>
          </cell>
          <cell r="P71">
            <v>35</v>
          </cell>
          <cell r="Q71" t="str">
            <v>否</v>
          </cell>
        </row>
        <row r="72">
          <cell r="F72" t="str">
            <v>350581199611132042</v>
          </cell>
          <cell r="G72">
            <v>76</v>
          </cell>
          <cell r="H72">
            <v>85.5</v>
          </cell>
          <cell r="I72">
            <v>81.7</v>
          </cell>
          <cell r="J72" t="str">
            <v>36</v>
          </cell>
          <cell r="K72">
            <v>54.46666666666666</v>
          </cell>
          <cell r="M72">
            <v>54.46666666666666</v>
          </cell>
          <cell r="N72">
            <v>36</v>
          </cell>
          <cell r="O72">
            <v>36</v>
          </cell>
          <cell r="P72">
            <v>36</v>
          </cell>
          <cell r="Q72" t="str">
            <v>否</v>
          </cell>
        </row>
        <row r="73">
          <cell r="F73" t="str">
            <v>350502198504151029</v>
          </cell>
          <cell r="G73">
            <v>88</v>
          </cell>
          <cell r="H73">
            <v>77.5</v>
          </cell>
          <cell r="I73">
            <v>81.7</v>
          </cell>
          <cell r="J73" t="str">
            <v>36</v>
          </cell>
          <cell r="K73">
            <v>54.46666666666666</v>
          </cell>
          <cell r="M73">
            <v>54.46666666666666</v>
          </cell>
          <cell r="N73">
            <v>36</v>
          </cell>
          <cell r="O73">
            <v>37</v>
          </cell>
          <cell r="P73">
            <v>37</v>
          </cell>
          <cell r="Q73" t="str">
            <v>否</v>
          </cell>
        </row>
        <row r="74">
          <cell r="F74" t="str">
            <v>350321199512214221</v>
          </cell>
          <cell r="G74">
            <v>84</v>
          </cell>
          <cell r="H74">
            <v>79</v>
          </cell>
          <cell r="I74">
            <v>81</v>
          </cell>
          <cell r="J74" t="str">
            <v>38</v>
          </cell>
          <cell r="K74">
            <v>54</v>
          </cell>
          <cell r="M74">
            <v>54</v>
          </cell>
          <cell r="N74">
            <v>38</v>
          </cell>
          <cell r="O74">
            <v>38</v>
          </cell>
          <cell r="P74">
            <v>38</v>
          </cell>
          <cell r="Q74" t="str">
            <v>否</v>
          </cell>
        </row>
        <row r="75">
          <cell r="F75" t="str">
            <v>350582199812022524</v>
          </cell>
          <cell r="G75">
            <v>77.5</v>
          </cell>
          <cell r="H75">
            <v>81.5</v>
          </cell>
          <cell r="I75">
            <v>79.9</v>
          </cell>
          <cell r="J75" t="str">
            <v>39</v>
          </cell>
          <cell r="K75">
            <v>53.26666666666667</v>
          </cell>
          <cell r="M75">
            <v>53.26666666666667</v>
          </cell>
          <cell r="N75">
            <v>39</v>
          </cell>
          <cell r="O75">
            <v>39</v>
          </cell>
          <cell r="P75">
            <v>39</v>
          </cell>
          <cell r="Q75" t="str">
            <v>否</v>
          </cell>
        </row>
        <row r="76">
          <cell r="F76" t="str">
            <v>350582199309201517</v>
          </cell>
          <cell r="G76">
            <v>85</v>
          </cell>
          <cell r="H76">
            <v>76.5</v>
          </cell>
          <cell r="I76">
            <v>79.9</v>
          </cell>
          <cell r="J76" t="str">
            <v>39</v>
          </cell>
          <cell r="K76">
            <v>53.26666666666667</v>
          </cell>
          <cell r="M76">
            <v>53.26666666666667</v>
          </cell>
          <cell r="N76">
            <v>39</v>
          </cell>
          <cell r="O76">
            <v>40</v>
          </cell>
          <cell r="P76">
            <v>40</v>
          </cell>
          <cell r="Q76" t="str">
            <v>否</v>
          </cell>
        </row>
        <row r="77">
          <cell r="F77" t="str">
            <v>350500199404145563</v>
          </cell>
          <cell r="G77">
            <v>66</v>
          </cell>
          <cell r="H77">
            <v>88</v>
          </cell>
          <cell r="I77">
            <v>79.2</v>
          </cell>
          <cell r="J77" t="str">
            <v>41</v>
          </cell>
          <cell r="K77">
            <v>52.800000000000004</v>
          </cell>
          <cell r="M77">
            <v>52.800000000000004</v>
          </cell>
          <cell r="N77">
            <v>41</v>
          </cell>
          <cell r="O77">
            <v>41</v>
          </cell>
          <cell r="P77">
            <v>41</v>
          </cell>
          <cell r="Q77" t="str">
            <v>否</v>
          </cell>
        </row>
        <row r="78">
          <cell r="F78" t="str">
            <v>350582199310053283</v>
          </cell>
          <cell r="G78">
            <v>72.5</v>
          </cell>
          <cell r="H78">
            <v>81.5</v>
          </cell>
          <cell r="I78">
            <v>77.9</v>
          </cell>
          <cell r="J78" t="str">
            <v>42</v>
          </cell>
          <cell r="K78">
            <v>51.933333333333344</v>
          </cell>
          <cell r="M78">
            <v>51.933333333333344</v>
          </cell>
          <cell r="N78">
            <v>42</v>
          </cell>
          <cell r="O78">
            <v>42</v>
          </cell>
          <cell r="P78">
            <v>42</v>
          </cell>
          <cell r="Q78" t="str">
            <v>否</v>
          </cell>
        </row>
        <row r="79">
          <cell r="F79" t="str">
            <v>350581199103132724</v>
          </cell>
          <cell r="G79">
            <v>84.5</v>
          </cell>
          <cell r="H79">
            <v>73</v>
          </cell>
          <cell r="I79">
            <v>77.6</v>
          </cell>
          <cell r="J79" t="str">
            <v>43</v>
          </cell>
          <cell r="K79">
            <v>51.733333333333334</v>
          </cell>
          <cell r="M79">
            <v>51.733333333333334</v>
          </cell>
          <cell r="N79">
            <v>43</v>
          </cell>
          <cell r="O79">
            <v>43</v>
          </cell>
          <cell r="P79">
            <v>43</v>
          </cell>
          <cell r="Q79" t="str">
            <v>否</v>
          </cell>
        </row>
        <row r="80">
          <cell r="F80" t="str">
            <v>350582199809013029</v>
          </cell>
          <cell r="G80">
            <v>67.5</v>
          </cell>
          <cell r="H80">
            <v>84</v>
          </cell>
          <cell r="I80">
            <v>77.4</v>
          </cell>
          <cell r="J80" t="str">
            <v>44</v>
          </cell>
          <cell r="K80">
            <v>51.6</v>
          </cell>
          <cell r="M80">
            <v>51.6</v>
          </cell>
          <cell r="N80">
            <v>44</v>
          </cell>
          <cell r="O80">
            <v>44</v>
          </cell>
          <cell r="P80">
            <v>44</v>
          </cell>
          <cell r="Q80" t="str">
            <v>否</v>
          </cell>
        </row>
        <row r="81">
          <cell r="F81" t="str">
            <v>350582199701313265</v>
          </cell>
          <cell r="G81">
            <v>67.5</v>
          </cell>
          <cell r="H81">
            <v>81.5</v>
          </cell>
          <cell r="I81">
            <v>75.9</v>
          </cell>
          <cell r="J81" t="str">
            <v>45</v>
          </cell>
          <cell r="K81">
            <v>50.6</v>
          </cell>
          <cell r="M81">
            <v>50.6</v>
          </cell>
          <cell r="N81">
            <v>45</v>
          </cell>
          <cell r="O81">
            <v>45</v>
          </cell>
          <cell r="P81">
            <v>45</v>
          </cell>
          <cell r="Q81" t="str">
            <v>否</v>
          </cell>
        </row>
        <row r="82">
          <cell r="F82" t="str">
            <v>350582199212293320</v>
          </cell>
          <cell r="G82">
            <v>64</v>
          </cell>
          <cell r="H82">
            <v>82.5</v>
          </cell>
          <cell r="I82">
            <v>75.1</v>
          </cell>
          <cell r="J82" t="str">
            <v>46</v>
          </cell>
          <cell r="K82">
            <v>50.06666666666666</v>
          </cell>
          <cell r="M82">
            <v>50.06666666666666</v>
          </cell>
          <cell r="N82">
            <v>46</v>
          </cell>
          <cell r="O82">
            <v>46</v>
          </cell>
          <cell r="P82">
            <v>46</v>
          </cell>
          <cell r="Q82" t="str">
            <v>否</v>
          </cell>
        </row>
        <row r="83">
          <cell r="F83" t="str">
            <v>350582199901162545</v>
          </cell>
          <cell r="G83">
            <v>68.5</v>
          </cell>
          <cell r="H83">
            <v>79</v>
          </cell>
          <cell r="I83">
            <v>74.8</v>
          </cell>
          <cell r="J83" t="str">
            <v>47</v>
          </cell>
          <cell r="K83">
            <v>49.86666666666667</v>
          </cell>
          <cell r="M83">
            <v>49.86666666666667</v>
          </cell>
          <cell r="N83">
            <v>47</v>
          </cell>
          <cell r="O83">
            <v>47</v>
          </cell>
          <cell r="P83">
            <v>47</v>
          </cell>
          <cell r="Q83" t="str">
            <v>否</v>
          </cell>
        </row>
        <row r="84">
          <cell r="F84" t="str">
            <v>350582199501185043</v>
          </cell>
          <cell r="G84">
            <v>67</v>
          </cell>
          <cell r="H84">
            <v>77.5</v>
          </cell>
          <cell r="I84">
            <v>73.3</v>
          </cell>
          <cell r="J84" t="str">
            <v>48</v>
          </cell>
          <cell r="K84">
            <v>48.86666666666667</v>
          </cell>
          <cell r="M84">
            <v>48.86666666666667</v>
          </cell>
          <cell r="N84">
            <v>48</v>
          </cell>
          <cell r="O84">
            <v>48</v>
          </cell>
          <cell r="P84">
            <v>48</v>
          </cell>
          <cell r="Q84" t="str">
            <v>否</v>
          </cell>
        </row>
        <row r="85">
          <cell r="F85" t="str">
            <v>350521198611023080</v>
          </cell>
          <cell r="G85">
            <v>64.5</v>
          </cell>
          <cell r="H85">
            <v>75.5</v>
          </cell>
          <cell r="I85">
            <v>71.1</v>
          </cell>
          <cell r="J85" t="str">
            <v>49</v>
          </cell>
          <cell r="K85">
            <v>47.4</v>
          </cell>
          <cell r="M85">
            <v>47.4</v>
          </cell>
          <cell r="N85">
            <v>49</v>
          </cell>
          <cell r="O85">
            <v>49</v>
          </cell>
          <cell r="P85">
            <v>49</v>
          </cell>
          <cell r="Q85" t="str">
            <v>否</v>
          </cell>
        </row>
        <row r="86">
          <cell r="F86" t="str">
            <v>350582199902063549</v>
          </cell>
          <cell r="G86">
            <v>64</v>
          </cell>
          <cell r="H86">
            <v>75.5</v>
          </cell>
          <cell r="I86">
            <v>70.9</v>
          </cell>
          <cell r="J86" t="str">
            <v>50</v>
          </cell>
          <cell r="K86">
            <v>47.266666666666666</v>
          </cell>
          <cell r="M86">
            <v>47.266666666666666</v>
          </cell>
          <cell r="N86">
            <v>50</v>
          </cell>
          <cell r="O86">
            <v>50</v>
          </cell>
          <cell r="P86">
            <v>50</v>
          </cell>
          <cell r="Q86" t="str">
            <v>否</v>
          </cell>
        </row>
        <row r="87">
          <cell r="F87" t="str">
            <v>350582199007303534</v>
          </cell>
          <cell r="G87">
            <v>65</v>
          </cell>
          <cell r="H87">
            <v>74.5</v>
          </cell>
          <cell r="I87">
            <v>70.7</v>
          </cell>
          <cell r="J87" t="str">
            <v>51</v>
          </cell>
          <cell r="K87">
            <v>47.13333333333333</v>
          </cell>
          <cell r="M87">
            <v>47.13333333333333</v>
          </cell>
          <cell r="N87">
            <v>51</v>
          </cell>
          <cell r="O87">
            <v>51</v>
          </cell>
          <cell r="P87">
            <v>51</v>
          </cell>
          <cell r="Q87" t="str">
            <v>否</v>
          </cell>
        </row>
        <row r="88">
          <cell r="F88" t="str">
            <v>350582199309092023</v>
          </cell>
          <cell r="G88">
            <v>84</v>
          </cell>
          <cell r="H88">
            <v>61</v>
          </cell>
          <cell r="I88">
            <v>70.2</v>
          </cell>
          <cell r="J88" t="str">
            <v>52</v>
          </cell>
          <cell r="K88">
            <v>46.800000000000004</v>
          </cell>
          <cell r="M88">
            <v>46.800000000000004</v>
          </cell>
          <cell r="N88">
            <v>52</v>
          </cell>
          <cell r="O88">
            <v>52</v>
          </cell>
          <cell r="P88">
            <v>52</v>
          </cell>
          <cell r="Q88" t="str">
            <v>否</v>
          </cell>
        </row>
        <row r="89">
          <cell r="F89" t="str">
            <v>350582199207103019</v>
          </cell>
          <cell r="G89">
            <v>48.5</v>
          </cell>
          <cell r="H89">
            <v>82.5</v>
          </cell>
          <cell r="I89">
            <v>68.9</v>
          </cell>
          <cell r="J89" t="str">
            <v>53</v>
          </cell>
          <cell r="K89">
            <v>45.93333333333334</v>
          </cell>
          <cell r="M89">
            <v>45.93333333333334</v>
          </cell>
          <cell r="N89">
            <v>53</v>
          </cell>
          <cell r="O89">
            <v>53</v>
          </cell>
          <cell r="P89">
            <v>53</v>
          </cell>
          <cell r="Q89" t="str">
            <v>否</v>
          </cell>
        </row>
        <row r="90">
          <cell r="F90" t="str">
            <v>14112519960406006X</v>
          </cell>
          <cell r="G90">
            <v>43.5</v>
          </cell>
          <cell r="H90">
            <v>85</v>
          </cell>
          <cell r="I90">
            <v>68.4</v>
          </cell>
          <cell r="J90" t="str">
            <v>54</v>
          </cell>
          <cell r="K90">
            <v>45.6</v>
          </cell>
          <cell r="M90">
            <v>45.6</v>
          </cell>
          <cell r="N90">
            <v>54</v>
          </cell>
          <cell r="O90">
            <v>54</v>
          </cell>
          <cell r="P90">
            <v>54</v>
          </cell>
          <cell r="Q90" t="str">
            <v>否</v>
          </cell>
        </row>
        <row r="91">
          <cell r="F91" t="str">
            <v>350581199004011222</v>
          </cell>
          <cell r="G91">
            <v>84.5</v>
          </cell>
          <cell r="H91">
            <v>57.5</v>
          </cell>
          <cell r="I91">
            <v>68.3</v>
          </cell>
          <cell r="J91" t="str">
            <v>55</v>
          </cell>
          <cell r="K91">
            <v>45.53333333333333</v>
          </cell>
          <cell r="M91">
            <v>45.53333333333333</v>
          </cell>
          <cell r="N91">
            <v>55</v>
          </cell>
          <cell r="O91">
            <v>55</v>
          </cell>
          <cell r="P91">
            <v>55</v>
          </cell>
          <cell r="Q91" t="str">
            <v>否</v>
          </cell>
        </row>
        <row r="92">
          <cell r="F92" t="str">
            <v>350582199010034523</v>
          </cell>
          <cell r="G92">
            <v>57</v>
          </cell>
          <cell r="H92">
            <v>75</v>
          </cell>
          <cell r="I92">
            <v>67.8</v>
          </cell>
          <cell r="J92" t="str">
            <v>56</v>
          </cell>
          <cell r="K92">
            <v>45.199999999999996</v>
          </cell>
          <cell r="M92">
            <v>45.199999999999996</v>
          </cell>
          <cell r="N92">
            <v>56</v>
          </cell>
          <cell r="O92">
            <v>56</v>
          </cell>
          <cell r="P92">
            <v>56</v>
          </cell>
          <cell r="Q92" t="str">
            <v>否</v>
          </cell>
        </row>
        <row r="93">
          <cell r="F93" t="str">
            <v>350582199608313260</v>
          </cell>
          <cell r="G93">
            <v>61</v>
          </cell>
          <cell r="H93">
            <v>72</v>
          </cell>
          <cell r="I93">
            <v>67.6</v>
          </cell>
          <cell r="J93" t="str">
            <v>57</v>
          </cell>
          <cell r="K93">
            <v>45.06666666666666</v>
          </cell>
          <cell r="M93">
            <v>45.06666666666666</v>
          </cell>
          <cell r="N93">
            <v>57</v>
          </cell>
          <cell r="O93">
            <v>57</v>
          </cell>
          <cell r="P93">
            <v>57</v>
          </cell>
          <cell r="Q93" t="str">
            <v>否</v>
          </cell>
        </row>
        <row r="94">
          <cell r="F94" t="str">
            <v>35058219891015901X</v>
          </cell>
          <cell r="G94">
            <v>63.5</v>
          </cell>
          <cell r="H94">
            <v>70</v>
          </cell>
          <cell r="I94">
            <v>67.4</v>
          </cell>
          <cell r="J94" t="str">
            <v>58</v>
          </cell>
          <cell r="K94">
            <v>44.93333333333334</v>
          </cell>
          <cell r="M94">
            <v>44.93333333333334</v>
          </cell>
          <cell r="N94">
            <v>58</v>
          </cell>
          <cell r="O94">
            <v>58</v>
          </cell>
          <cell r="P94">
            <v>58</v>
          </cell>
          <cell r="Q94" t="str">
            <v>否</v>
          </cell>
        </row>
        <row r="95">
          <cell r="F95" t="str">
            <v>350583199302013114</v>
          </cell>
          <cell r="G95">
            <v>52.5</v>
          </cell>
          <cell r="H95">
            <v>73.5</v>
          </cell>
          <cell r="I95">
            <v>65.1</v>
          </cell>
          <cell r="J95" t="str">
            <v>59</v>
          </cell>
          <cell r="K95">
            <v>43.39999999999999</v>
          </cell>
          <cell r="M95">
            <v>43.39999999999999</v>
          </cell>
          <cell r="N95">
            <v>59</v>
          </cell>
          <cell r="O95">
            <v>59</v>
          </cell>
          <cell r="P95">
            <v>59</v>
          </cell>
          <cell r="Q95" t="str">
            <v>否</v>
          </cell>
        </row>
        <row r="96">
          <cell r="F96" t="str">
            <v>350581199103302017</v>
          </cell>
          <cell r="G96">
            <v>51.5</v>
          </cell>
          <cell r="H96">
            <v>72.5</v>
          </cell>
          <cell r="I96">
            <v>64.1</v>
          </cell>
          <cell r="J96" t="str">
            <v>60</v>
          </cell>
          <cell r="K96">
            <v>42.73333333333333</v>
          </cell>
          <cell r="M96">
            <v>42.73333333333333</v>
          </cell>
          <cell r="N96">
            <v>60</v>
          </cell>
          <cell r="O96">
            <v>60</v>
          </cell>
          <cell r="P96">
            <v>60</v>
          </cell>
          <cell r="Q96" t="str">
            <v>否</v>
          </cell>
        </row>
        <row r="97">
          <cell r="F97" t="str">
            <v>350582199409075554</v>
          </cell>
          <cell r="G97">
            <v>46</v>
          </cell>
          <cell r="H97">
            <v>73.5</v>
          </cell>
          <cell r="I97">
            <v>62.5</v>
          </cell>
          <cell r="J97" t="str">
            <v>61</v>
          </cell>
          <cell r="K97">
            <v>41.66666666666667</v>
          </cell>
          <cell r="M97">
            <v>41.66666666666667</v>
          </cell>
          <cell r="N97">
            <v>61</v>
          </cell>
          <cell r="O97">
            <v>61</v>
          </cell>
          <cell r="P97">
            <v>61</v>
          </cell>
          <cell r="Q97" t="str">
            <v>否</v>
          </cell>
        </row>
        <row r="98">
          <cell r="F98" t="str">
            <v>350502198712200024</v>
          </cell>
          <cell r="G98">
            <v>64</v>
          </cell>
          <cell r="H98">
            <v>60.5</v>
          </cell>
          <cell r="I98">
            <v>61.9</v>
          </cell>
          <cell r="J98" t="str">
            <v>62</v>
          </cell>
          <cell r="K98">
            <v>41.266666666666666</v>
          </cell>
          <cell r="M98">
            <v>41.266666666666666</v>
          </cell>
          <cell r="N98">
            <v>62</v>
          </cell>
          <cell r="O98">
            <v>62</v>
          </cell>
          <cell r="P98">
            <v>62</v>
          </cell>
          <cell r="Q98" t="str">
            <v>否</v>
          </cell>
        </row>
        <row r="99">
          <cell r="F99" t="str">
            <v>350582199605083527</v>
          </cell>
          <cell r="G99">
            <v>55.5</v>
          </cell>
          <cell r="H99">
            <v>66</v>
          </cell>
          <cell r="I99">
            <v>61.8</v>
          </cell>
          <cell r="J99" t="str">
            <v>63</v>
          </cell>
          <cell r="K99">
            <v>41.199999999999996</v>
          </cell>
          <cell r="M99">
            <v>41.199999999999996</v>
          </cell>
          <cell r="N99">
            <v>63</v>
          </cell>
          <cell r="O99">
            <v>63</v>
          </cell>
          <cell r="P99">
            <v>63</v>
          </cell>
          <cell r="Q99" t="str">
            <v>否</v>
          </cell>
        </row>
        <row r="100">
          <cell r="F100" t="str">
            <v>350582199507283525</v>
          </cell>
          <cell r="G100">
            <v>36</v>
          </cell>
          <cell r="H100">
            <v>76.5</v>
          </cell>
          <cell r="I100">
            <v>60.3</v>
          </cell>
          <cell r="J100" t="str">
            <v>64</v>
          </cell>
          <cell r="K100">
            <v>40.199999999999996</v>
          </cell>
          <cell r="M100">
            <v>40.199999999999996</v>
          </cell>
          <cell r="N100">
            <v>64</v>
          </cell>
          <cell r="O100">
            <v>64</v>
          </cell>
          <cell r="P100">
            <v>64</v>
          </cell>
          <cell r="Q100" t="str">
            <v>否</v>
          </cell>
        </row>
        <row r="101">
          <cell r="F101" t="str">
            <v>460003199205130227</v>
          </cell>
          <cell r="G101">
            <v>53.5</v>
          </cell>
          <cell r="H101">
            <v>62</v>
          </cell>
          <cell r="I101">
            <v>58.6</v>
          </cell>
          <cell r="J101" t="str">
            <v>65</v>
          </cell>
          <cell r="K101">
            <v>39.06666666666666</v>
          </cell>
          <cell r="M101">
            <v>39.06666666666666</v>
          </cell>
          <cell r="N101">
            <v>65</v>
          </cell>
          <cell r="O101">
            <v>65</v>
          </cell>
          <cell r="P101">
            <v>65</v>
          </cell>
          <cell r="Q101" t="str">
            <v>否</v>
          </cell>
        </row>
        <row r="102">
          <cell r="F102" t="str">
            <v>522328199504123221</v>
          </cell>
          <cell r="G102">
            <v>59.5</v>
          </cell>
          <cell r="H102">
            <v>56.5</v>
          </cell>
          <cell r="I102">
            <v>57.7</v>
          </cell>
          <cell r="J102" t="str">
            <v>66</v>
          </cell>
          <cell r="K102">
            <v>38.46666666666667</v>
          </cell>
          <cell r="M102">
            <v>38.46666666666667</v>
          </cell>
          <cell r="N102">
            <v>66</v>
          </cell>
          <cell r="O102">
            <v>66</v>
          </cell>
          <cell r="P102">
            <v>66</v>
          </cell>
          <cell r="Q102" t="str">
            <v>否</v>
          </cell>
        </row>
        <row r="103">
          <cell r="F103" t="str">
            <v>350581200006174020</v>
          </cell>
          <cell r="G103">
            <v>55</v>
          </cell>
          <cell r="H103">
            <v>55.5</v>
          </cell>
          <cell r="I103">
            <v>55.3</v>
          </cell>
          <cell r="J103" t="str">
            <v>67</v>
          </cell>
          <cell r="K103">
            <v>36.86666666666667</v>
          </cell>
          <cell r="M103">
            <v>36.86666666666667</v>
          </cell>
          <cell r="N103">
            <v>67</v>
          </cell>
          <cell r="O103">
            <v>67</v>
          </cell>
          <cell r="P103">
            <v>67</v>
          </cell>
          <cell r="Q103" t="str">
            <v>否</v>
          </cell>
        </row>
        <row r="104">
          <cell r="F104" t="str">
            <v>350581199202103515</v>
          </cell>
          <cell r="G104">
            <v>62.5</v>
          </cell>
          <cell r="H104">
            <v>42</v>
          </cell>
          <cell r="I104">
            <v>50.2</v>
          </cell>
          <cell r="J104" t="str">
            <v>68</v>
          </cell>
          <cell r="K104">
            <v>33.46666666666667</v>
          </cell>
          <cell r="M104">
            <v>33.46666666666667</v>
          </cell>
          <cell r="N104">
            <v>68</v>
          </cell>
          <cell r="O104">
            <v>68</v>
          </cell>
          <cell r="P104">
            <v>68</v>
          </cell>
          <cell r="Q104" t="str">
            <v>否</v>
          </cell>
        </row>
        <row r="105">
          <cell r="F105" t="str">
            <v>350582198907201037</v>
          </cell>
          <cell r="G105">
            <v>37</v>
          </cell>
          <cell r="H105">
            <v>52.5</v>
          </cell>
          <cell r="I105">
            <v>46.3</v>
          </cell>
          <cell r="J105" t="str">
            <v>69</v>
          </cell>
          <cell r="K105">
            <v>30.866666666666664</v>
          </cell>
          <cell r="M105">
            <v>30.866666666666664</v>
          </cell>
          <cell r="N105">
            <v>69</v>
          </cell>
          <cell r="O105">
            <v>69</v>
          </cell>
          <cell r="P105">
            <v>69</v>
          </cell>
          <cell r="Q105" t="str">
            <v>否</v>
          </cell>
        </row>
        <row r="106">
          <cell r="F106" t="str">
            <v>352230199009080329</v>
          </cell>
          <cell r="G106">
            <v>0</v>
          </cell>
          <cell r="H106">
            <v>70.5</v>
          </cell>
          <cell r="I106">
            <v>42.3</v>
          </cell>
          <cell r="J106" t="str">
            <v>70</v>
          </cell>
          <cell r="K106">
            <v>28.199999999999996</v>
          </cell>
          <cell r="M106">
            <v>28.199999999999996</v>
          </cell>
          <cell r="N106">
            <v>70</v>
          </cell>
          <cell r="O106">
            <v>70</v>
          </cell>
          <cell r="P106">
            <v>70</v>
          </cell>
          <cell r="Q106" t="str">
            <v>否</v>
          </cell>
        </row>
        <row r="107">
          <cell r="F107" t="str">
            <v>370802199310052449</v>
          </cell>
          <cell r="G107">
            <v>0</v>
          </cell>
          <cell r="H107">
            <v>70</v>
          </cell>
          <cell r="I107">
            <v>42</v>
          </cell>
          <cell r="J107" t="str">
            <v>71</v>
          </cell>
          <cell r="K107">
            <v>28.000000000000004</v>
          </cell>
          <cell r="M107">
            <v>28.000000000000004</v>
          </cell>
          <cell r="N107">
            <v>71</v>
          </cell>
          <cell r="O107">
            <v>71</v>
          </cell>
          <cell r="P107">
            <v>71</v>
          </cell>
          <cell r="Q107" t="str">
            <v>否</v>
          </cell>
        </row>
        <row r="108">
          <cell r="F108" t="str">
            <v>350582199001066072</v>
          </cell>
          <cell r="G108">
            <v>0</v>
          </cell>
          <cell r="H108">
            <v>60</v>
          </cell>
          <cell r="I108">
            <v>36</v>
          </cell>
          <cell r="J108" t="str">
            <v>72</v>
          </cell>
          <cell r="K108">
            <v>24</v>
          </cell>
          <cell r="M108">
            <v>24</v>
          </cell>
          <cell r="N108">
            <v>72</v>
          </cell>
          <cell r="O108">
            <v>72</v>
          </cell>
          <cell r="P108">
            <v>72</v>
          </cell>
          <cell r="Q108" t="str">
            <v>否</v>
          </cell>
        </row>
        <row r="109">
          <cell r="F109" t="str">
            <v>350582199005043548</v>
          </cell>
          <cell r="G109">
            <v>0</v>
          </cell>
          <cell r="H109">
            <v>28</v>
          </cell>
          <cell r="I109">
            <v>16.8</v>
          </cell>
          <cell r="J109" t="str">
            <v>73</v>
          </cell>
          <cell r="K109">
            <v>11.200000000000001</v>
          </cell>
          <cell r="M109">
            <v>11.200000000000001</v>
          </cell>
          <cell r="N109">
            <v>73</v>
          </cell>
          <cell r="O109">
            <v>73</v>
          </cell>
          <cell r="P109">
            <v>73</v>
          </cell>
          <cell r="Q109" t="str">
            <v>否</v>
          </cell>
        </row>
        <row r="110">
          <cell r="F110" t="str">
            <v>350481199308302023</v>
          </cell>
          <cell r="G110">
            <v>0</v>
          </cell>
          <cell r="H110">
            <v>0</v>
          </cell>
          <cell r="I110">
            <v>0</v>
          </cell>
          <cell r="J110" t="str">
            <v>/</v>
          </cell>
          <cell r="K110">
            <v>0</v>
          </cell>
          <cell r="M110">
            <v>0</v>
          </cell>
          <cell r="N110">
            <v>74</v>
          </cell>
          <cell r="O110">
            <v>74</v>
          </cell>
          <cell r="P110">
            <v>74</v>
          </cell>
          <cell r="Q110" t="str">
            <v>否</v>
          </cell>
        </row>
        <row r="111">
          <cell r="F111" t="str">
            <v>350503199403110528</v>
          </cell>
          <cell r="G111">
            <v>0</v>
          </cell>
          <cell r="H111">
            <v>0</v>
          </cell>
          <cell r="I111">
            <v>0</v>
          </cell>
          <cell r="J111" t="str">
            <v>/</v>
          </cell>
          <cell r="K111">
            <v>0</v>
          </cell>
          <cell r="M111">
            <v>0</v>
          </cell>
          <cell r="N111">
            <v>74</v>
          </cell>
          <cell r="O111">
            <v>74</v>
          </cell>
          <cell r="P111">
            <v>74</v>
          </cell>
          <cell r="Q111" t="str">
            <v>否</v>
          </cell>
        </row>
        <row r="112">
          <cell r="F112" t="str">
            <v>350582199111042522</v>
          </cell>
          <cell r="G112">
            <v>0</v>
          </cell>
          <cell r="H112">
            <v>0</v>
          </cell>
          <cell r="I112">
            <v>0</v>
          </cell>
          <cell r="J112" t="str">
            <v>/</v>
          </cell>
          <cell r="K112">
            <v>0</v>
          </cell>
          <cell r="M112">
            <v>0</v>
          </cell>
          <cell r="N112">
            <v>74</v>
          </cell>
          <cell r="O112">
            <v>74</v>
          </cell>
          <cell r="P112">
            <v>74</v>
          </cell>
          <cell r="Q112" t="str">
            <v>否</v>
          </cell>
        </row>
        <row r="113">
          <cell r="F113" t="str">
            <v>362502199709180227</v>
          </cell>
          <cell r="G113">
            <v>0</v>
          </cell>
          <cell r="H113">
            <v>0</v>
          </cell>
          <cell r="I113">
            <v>0</v>
          </cell>
          <cell r="J113" t="str">
            <v>/</v>
          </cell>
          <cell r="K113">
            <v>0</v>
          </cell>
          <cell r="M113">
            <v>0</v>
          </cell>
          <cell r="N113">
            <v>74</v>
          </cell>
          <cell r="O113">
            <v>74</v>
          </cell>
          <cell r="P113">
            <v>74</v>
          </cell>
          <cell r="Q113" t="str">
            <v>否</v>
          </cell>
        </row>
        <row r="114">
          <cell r="F114" t="str">
            <v>350581199308010528</v>
          </cell>
          <cell r="G114">
            <v>0</v>
          </cell>
          <cell r="H114">
            <v>0</v>
          </cell>
          <cell r="I114">
            <v>0</v>
          </cell>
          <cell r="J114" t="str">
            <v>/</v>
          </cell>
          <cell r="K114">
            <v>0</v>
          </cell>
          <cell r="M114">
            <v>0</v>
          </cell>
          <cell r="N114">
            <v>74</v>
          </cell>
          <cell r="O114">
            <v>74</v>
          </cell>
          <cell r="P114">
            <v>74</v>
          </cell>
          <cell r="Q114" t="str">
            <v>否</v>
          </cell>
        </row>
        <row r="115">
          <cell r="F115" t="str">
            <v>350626199201053027</v>
          </cell>
          <cell r="G115">
            <v>0</v>
          </cell>
          <cell r="H115">
            <v>0</v>
          </cell>
          <cell r="I115">
            <v>0</v>
          </cell>
          <cell r="J115" t="str">
            <v>/</v>
          </cell>
          <cell r="K115">
            <v>0</v>
          </cell>
          <cell r="M115">
            <v>0</v>
          </cell>
          <cell r="N115">
            <v>74</v>
          </cell>
          <cell r="O115">
            <v>74</v>
          </cell>
          <cell r="P115">
            <v>74</v>
          </cell>
          <cell r="Q115" t="str">
            <v>否</v>
          </cell>
        </row>
        <row r="116">
          <cell r="F116" t="str">
            <v>35058219960124352X</v>
          </cell>
          <cell r="G116">
            <v>0</v>
          </cell>
          <cell r="H116">
            <v>0</v>
          </cell>
          <cell r="I116">
            <v>0</v>
          </cell>
          <cell r="J116" t="str">
            <v>/</v>
          </cell>
          <cell r="K116">
            <v>0</v>
          </cell>
          <cell r="M116">
            <v>0</v>
          </cell>
          <cell r="N116">
            <v>74</v>
          </cell>
          <cell r="O116">
            <v>74</v>
          </cell>
          <cell r="P116">
            <v>74</v>
          </cell>
          <cell r="Q116" t="str">
            <v>否</v>
          </cell>
        </row>
        <row r="117">
          <cell r="F117" t="str">
            <v>350823199210133741</v>
          </cell>
          <cell r="G117">
            <v>0</v>
          </cell>
          <cell r="H117">
            <v>0</v>
          </cell>
          <cell r="I117">
            <v>0</v>
          </cell>
          <cell r="J117" t="str">
            <v>/</v>
          </cell>
          <cell r="K117">
            <v>0</v>
          </cell>
          <cell r="M117">
            <v>0</v>
          </cell>
          <cell r="N117">
            <v>74</v>
          </cell>
          <cell r="O117">
            <v>74</v>
          </cell>
          <cell r="P117">
            <v>74</v>
          </cell>
          <cell r="Q117" t="str">
            <v>否</v>
          </cell>
        </row>
        <row r="118">
          <cell r="F118" t="str">
            <v>35062219920410404X</v>
          </cell>
          <cell r="G118">
            <v>0</v>
          </cell>
          <cell r="H118">
            <v>0</v>
          </cell>
          <cell r="I118">
            <v>0</v>
          </cell>
          <cell r="J118" t="str">
            <v>/</v>
          </cell>
          <cell r="K118">
            <v>0</v>
          </cell>
          <cell r="M118">
            <v>0</v>
          </cell>
          <cell r="N118">
            <v>74</v>
          </cell>
          <cell r="O118">
            <v>74</v>
          </cell>
          <cell r="P118">
            <v>74</v>
          </cell>
          <cell r="Q118" t="str">
            <v>否</v>
          </cell>
        </row>
        <row r="119">
          <cell r="F119" t="str">
            <v>350582199709090529</v>
          </cell>
          <cell r="G119">
            <v>0</v>
          </cell>
          <cell r="H119">
            <v>0</v>
          </cell>
          <cell r="I119">
            <v>0</v>
          </cell>
          <cell r="J119" t="str">
            <v>/</v>
          </cell>
          <cell r="K119">
            <v>0</v>
          </cell>
          <cell r="M119">
            <v>0</v>
          </cell>
          <cell r="N119">
            <v>74</v>
          </cell>
          <cell r="O119">
            <v>74</v>
          </cell>
          <cell r="P119">
            <v>74</v>
          </cell>
          <cell r="Q119" t="str">
            <v>否</v>
          </cell>
        </row>
        <row r="120">
          <cell r="F120" t="str">
            <v>350582199603212022</v>
          </cell>
          <cell r="G120">
            <v>0</v>
          </cell>
          <cell r="H120">
            <v>0</v>
          </cell>
          <cell r="I120">
            <v>0</v>
          </cell>
          <cell r="J120" t="str">
            <v>/</v>
          </cell>
          <cell r="K120">
            <v>0</v>
          </cell>
          <cell r="M120">
            <v>0</v>
          </cell>
          <cell r="N120">
            <v>74</v>
          </cell>
          <cell r="O120">
            <v>74</v>
          </cell>
          <cell r="P120">
            <v>74</v>
          </cell>
          <cell r="Q120" t="str">
            <v>否</v>
          </cell>
        </row>
        <row r="121">
          <cell r="F121" t="str">
            <v>350521199712094042</v>
          </cell>
          <cell r="G121">
            <v>0</v>
          </cell>
          <cell r="H121">
            <v>0</v>
          </cell>
          <cell r="I121">
            <v>0</v>
          </cell>
          <cell r="J121" t="str">
            <v>/</v>
          </cell>
          <cell r="K121">
            <v>0</v>
          </cell>
          <cell r="M121">
            <v>0</v>
          </cell>
          <cell r="N121">
            <v>74</v>
          </cell>
          <cell r="O121">
            <v>74</v>
          </cell>
          <cell r="P121">
            <v>74</v>
          </cell>
          <cell r="Q121" t="str">
            <v>否</v>
          </cell>
        </row>
        <row r="122">
          <cell r="F122" t="str">
            <v>350524199611222542</v>
          </cell>
          <cell r="G122">
            <v>0</v>
          </cell>
          <cell r="H122">
            <v>0</v>
          </cell>
          <cell r="I122">
            <v>0</v>
          </cell>
          <cell r="J122" t="str">
            <v>/</v>
          </cell>
          <cell r="K122">
            <v>0</v>
          </cell>
          <cell r="M122">
            <v>0</v>
          </cell>
          <cell r="N122">
            <v>74</v>
          </cell>
          <cell r="O122">
            <v>74</v>
          </cell>
          <cell r="P122">
            <v>74</v>
          </cell>
          <cell r="Q122" t="str">
            <v>否</v>
          </cell>
        </row>
        <row r="123">
          <cell r="F123" t="str">
            <v>350582199202053059</v>
          </cell>
          <cell r="G123">
            <v>0</v>
          </cell>
          <cell r="H123">
            <v>0</v>
          </cell>
          <cell r="I123">
            <v>0</v>
          </cell>
          <cell r="J123" t="str">
            <v>/</v>
          </cell>
          <cell r="K123">
            <v>0</v>
          </cell>
          <cell r="M123">
            <v>0</v>
          </cell>
          <cell r="N123">
            <v>74</v>
          </cell>
          <cell r="O123">
            <v>74</v>
          </cell>
          <cell r="P123">
            <v>74</v>
          </cell>
          <cell r="Q123" t="str">
            <v>否</v>
          </cell>
        </row>
        <row r="124">
          <cell r="F124" t="str">
            <v>350582199609215021</v>
          </cell>
          <cell r="G124">
            <v>0</v>
          </cell>
          <cell r="H124">
            <v>0</v>
          </cell>
          <cell r="I124">
            <v>0</v>
          </cell>
          <cell r="J124" t="str">
            <v>/</v>
          </cell>
          <cell r="K124">
            <v>0</v>
          </cell>
          <cell r="M124">
            <v>0</v>
          </cell>
          <cell r="N124">
            <v>74</v>
          </cell>
          <cell r="O124">
            <v>74</v>
          </cell>
          <cell r="P124">
            <v>74</v>
          </cell>
          <cell r="Q124" t="str">
            <v>否</v>
          </cell>
        </row>
        <row r="125">
          <cell r="F125" t="str">
            <v>410323199302111522</v>
          </cell>
          <cell r="G125">
            <v>0</v>
          </cell>
          <cell r="H125">
            <v>0</v>
          </cell>
          <cell r="I125">
            <v>0</v>
          </cell>
          <cell r="J125" t="str">
            <v>/</v>
          </cell>
          <cell r="K125">
            <v>0</v>
          </cell>
          <cell r="M125">
            <v>0</v>
          </cell>
          <cell r="N125">
            <v>74</v>
          </cell>
          <cell r="O125">
            <v>74</v>
          </cell>
          <cell r="P125">
            <v>74</v>
          </cell>
          <cell r="Q125" t="str">
            <v>否</v>
          </cell>
        </row>
        <row r="126">
          <cell r="F126" t="str">
            <v>350582199404144020</v>
          </cell>
          <cell r="G126">
            <v>0</v>
          </cell>
          <cell r="H126">
            <v>0</v>
          </cell>
          <cell r="I126">
            <v>0</v>
          </cell>
          <cell r="J126" t="str">
            <v>/</v>
          </cell>
          <cell r="K126">
            <v>0</v>
          </cell>
          <cell r="M126">
            <v>0</v>
          </cell>
          <cell r="N126">
            <v>74</v>
          </cell>
          <cell r="O126">
            <v>74</v>
          </cell>
          <cell r="P126">
            <v>74</v>
          </cell>
          <cell r="Q126" t="str">
            <v>否</v>
          </cell>
        </row>
        <row r="127">
          <cell r="F127" t="str">
            <v>350582198812181547</v>
          </cell>
          <cell r="G127">
            <v>0</v>
          </cell>
          <cell r="H127">
            <v>0</v>
          </cell>
          <cell r="I127">
            <v>0</v>
          </cell>
          <cell r="J127" t="str">
            <v>/</v>
          </cell>
          <cell r="K127">
            <v>0</v>
          </cell>
          <cell r="M127">
            <v>0</v>
          </cell>
          <cell r="N127">
            <v>74</v>
          </cell>
          <cell r="O127">
            <v>74</v>
          </cell>
          <cell r="P127">
            <v>74</v>
          </cell>
          <cell r="Q127" t="str">
            <v>否</v>
          </cell>
        </row>
        <row r="128">
          <cell r="F128" t="str">
            <v>35058219870613355X</v>
          </cell>
          <cell r="G128">
            <v>0</v>
          </cell>
          <cell r="H128">
            <v>0</v>
          </cell>
          <cell r="I128">
            <v>0</v>
          </cell>
          <cell r="J128" t="str">
            <v>/</v>
          </cell>
          <cell r="K128">
            <v>0</v>
          </cell>
          <cell r="M128">
            <v>0</v>
          </cell>
          <cell r="N128">
            <v>74</v>
          </cell>
          <cell r="O128">
            <v>74</v>
          </cell>
          <cell r="P128">
            <v>74</v>
          </cell>
          <cell r="Q128" t="str">
            <v>否</v>
          </cell>
        </row>
        <row r="129">
          <cell r="F129" t="str">
            <v>350583199009294340</v>
          </cell>
          <cell r="G129">
            <v>0</v>
          </cell>
          <cell r="H129">
            <v>0</v>
          </cell>
          <cell r="I129">
            <v>0</v>
          </cell>
          <cell r="J129" t="str">
            <v>/</v>
          </cell>
          <cell r="K129">
            <v>0</v>
          </cell>
          <cell r="M129">
            <v>0</v>
          </cell>
          <cell r="N129">
            <v>74</v>
          </cell>
          <cell r="O129">
            <v>74</v>
          </cell>
          <cell r="P129">
            <v>74</v>
          </cell>
          <cell r="Q129" t="str">
            <v>否</v>
          </cell>
        </row>
        <row r="130">
          <cell r="F130" t="str">
            <v>350582199401120525</v>
          </cell>
          <cell r="G130">
            <v>0</v>
          </cell>
          <cell r="H130">
            <v>0</v>
          </cell>
          <cell r="I130">
            <v>0</v>
          </cell>
          <cell r="J130" t="str">
            <v>/</v>
          </cell>
          <cell r="K130">
            <v>0</v>
          </cell>
          <cell r="M130">
            <v>0</v>
          </cell>
          <cell r="N130">
            <v>74</v>
          </cell>
          <cell r="O130">
            <v>74</v>
          </cell>
          <cell r="P130">
            <v>74</v>
          </cell>
          <cell r="Q130" t="str">
            <v>否</v>
          </cell>
        </row>
        <row r="131">
          <cell r="F131" t="str">
            <v>350526199304263523</v>
          </cell>
          <cell r="G131">
            <v>0</v>
          </cell>
          <cell r="H131">
            <v>0</v>
          </cell>
          <cell r="I131">
            <v>0</v>
          </cell>
          <cell r="J131" t="str">
            <v>/</v>
          </cell>
          <cell r="K131">
            <v>0</v>
          </cell>
          <cell r="M131">
            <v>0</v>
          </cell>
          <cell r="N131">
            <v>74</v>
          </cell>
          <cell r="O131">
            <v>74</v>
          </cell>
          <cell r="P131">
            <v>74</v>
          </cell>
          <cell r="Q131" t="str">
            <v>否</v>
          </cell>
        </row>
        <row r="132">
          <cell r="F132" t="str">
            <v>350582199004124039</v>
          </cell>
          <cell r="G132">
            <v>0</v>
          </cell>
          <cell r="H132">
            <v>0</v>
          </cell>
          <cell r="I132">
            <v>0</v>
          </cell>
          <cell r="J132" t="str">
            <v>/</v>
          </cell>
          <cell r="K132">
            <v>0</v>
          </cell>
          <cell r="M132">
            <v>0</v>
          </cell>
          <cell r="N132">
            <v>74</v>
          </cell>
          <cell r="O132">
            <v>74</v>
          </cell>
          <cell r="P132">
            <v>74</v>
          </cell>
          <cell r="Q132" t="str">
            <v>否</v>
          </cell>
        </row>
        <row r="133">
          <cell r="F133" t="str">
            <v>350582199602015107</v>
          </cell>
          <cell r="G133">
            <v>125</v>
          </cell>
          <cell r="H133">
            <v>117</v>
          </cell>
          <cell r="I133">
            <v>120.2</v>
          </cell>
          <cell r="J133" t="str">
            <v>1</v>
          </cell>
          <cell r="K133">
            <v>80.13333333333334</v>
          </cell>
          <cell r="M133">
            <v>80.13333333333334</v>
          </cell>
          <cell r="N133">
            <v>1</v>
          </cell>
          <cell r="O133">
            <v>1</v>
          </cell>
          <cell r="P133">
            <v>1</v>
          </cell>
          <cell r="Q133" t="str">
            <v>是</v>
          </cell>
        </row>
        <row r="134">
          <cell r="F134" t="str">
            <v>350526199001270523</v>
          </cell>
          <cell r="G134">
            <v>124</v>
          </cell>
          <cell r="H134">
            <v>109.5</v>
          </cell>
          <cell r="I134">
            <v>115.3</v>
          </cell>
          <cell r="J134" t="str">
            <v>2</v>
          </cell>
          <cell r="K134">
            <v>76.86666666666666</v>
          </cell>
          <cell r="M134">
            <v>76.86666666666666</v>
          </cell>
          <cell r="N134">
            <v>2</v>
          </cell>
          <cell r="O134">
            <v>2</v>
          </cell>
          <cell r="P134">
            <v>2</v>
          </cell>
          <cell r="Q134" t="str">
            <v>是</v>
          </cell>
        </row>
        <row r="135">
          <cell r="F135" t="str">
            <v>350582199602243564</v>
          </cell>
          <cell r="G135">
            <v>119.5</v>
          </cell>
          <cell r="H135">
            <v>109.5</v>
          </cell>
          <cell r="I135">
            <v>113.5</v>
          </cell>
          <cell r="J135" t="str">
            <v>3</v>
          </cell>
          <cell r="K135">
            <v>75.66666666666667</v>
          </cell>
          <cell r="M135">
            <v>75.66666666666667</v>
          </cell>
          <cell r="N135">
            <v>3</v>
          </cell>
          <cell r="O135">
            <v>3</v>
          </cell>
          <cell r="P135">
            <v>3</v>
          </cell>
          <cell r="Q135" t="str">
            <v>是</v>
          </cell>
        </row>
        <row r="136">
          <cell r="F136" t="str">
            <v>350582199208256025</v>
          </cell>
          <cell r="G136">
            <v>122</v>
          </cell>
          <cell r="H136">
            <v>106.5</v>
          </cell>
          <cell r="I136">
            <v>112.7</v>
          </cell>
          <cell r="J136" t="str">
            <v>4</v>
          </cell>
          <cell r="K136">
            <v>75.13333333333333</v>
          </cell>
          <cell r="M136">
            <v>75.13333333333333</v>
          </cell>
          <cell r="N136">
            <v>4</v>
          </cell>
          <cell r="O136">
            <v>4</v>
          </cell>
          <cell r="P136">
            <v>4</v>
          </cell>
          <cell r="Q136" t="str">
            <v>否</v>
          </cell>
        </row>
        <row r="137">
          <cell r="F137" t="str">
            <v>350881199707301628</v>
          </cell>
          <cell r="G137">
            <v>118.5</v>
          </cell>
          <cell r="H137">
            <v>108</v>
          </cell>
          <cell r="I137">
            <v>112.2</v>
          </cell>
          <cell r="J137" t="str">
            <v>5</v>
          </cell>
          <cell r="K137">
            <v>74.8</v>
          </cell>
          <cell r="M137">
            <v>74.8</v>
          </cell>
          <cell r="N137">
            <v>5</v>
          </cell>
          <cell r="O137">
            <v>5</v>
          </cell>
          <cell r="P137">
            <v>5</v>
          </cell>
          <cell r="Q137" t="str">
            <v>否</v>
          </cell>
        </row>
        <row r="138">
          <cell r="F138" t="str">
            <v>350582199903132526</v>
          </cell>
          <cell r="G138">
            <v>122</v>
          </cell>
          <cell r="H138">
            <v>104</v>
          </cell>
          <cell r="I138">
            <v>111.2</v>
          </cell>
          <cell r="J138" t="str">
            <v>6</v>
          </cell>
          <cell r="K138">
            <v>74.13333333333334</v>
          </cell>
          <cell r="M138">
            <v>74.13333333333334</v>
          </cell>
          <cell r="N138">
            <v>6</v>
          </cell>
          <cell r="O138">
            <v>6</v>
          </cell>
          <cell r="P138">
            <v>6</v>
          </cell>
          <cell r="Q138" t="str">
            <v>否</v>
          </cell>
        </row>
        <row r="139">
          <cell r="F139" t="str">
            <v>350582199502271023</v>
          </cell>
          <cell r="G139">
            <v>116</v>
          </cell>
          <cell r="H139">
            <v>107</v>
          </cell>
          <cell r="I139">
            <v>110.6</v>
          </cell>
          <cell r="J139" t="str">
            <v>7</v>
          </cell>
          <cell r="K139">
            <v>73.73333333333333</v>
          </cell>
          <cell r="M139">
            <v>73.73333333333333</v>
          </cell>
          <cell r="N139">
            <v>7</v>
          </cell>
          <cell r="O139">
            <v>7</v>
          </cell>
          <cell r="P139">
            <v>7</v>
          </cell>
          <cell r="Q139" t="str">
            <v>否</v>
          </cell>
        </row>
        <row r="140">
          <cell r="F140" t="str">
            <v>350802199502202022</v>
          </cell>
          <cell r="G140">
            <v>124</v>
          </cell>
          <cell r="H140">
            <v>99</v>
          </cell>
          <cell r="I140">
            <v>109</v>
          </cell>
          <cell r="J140" t="str">
            <v>8</v>
          </cell>
          <cell r="K140">
            <v>72.66666666666667</v>
          </cell>
          <cell r="M140">
            <v>72.66666666666667</v>
          </cell>
          <cell r="N140">
            <v>8</v>
          </cell>
          <cell r="O140">
            <v>8</v>
          </cell>
          <cell r="P140">
            <v>8</v>
          </cell>
          <cell r="Q140" t="str">
            <v>否</v>
          </cell>
        </row>
        <row r="141">
          <cell r="F141" t="str">
            <v>350583199111250125</v>
          </cell>
          <cell r="G141">
            <v>107.5</v>
          </cell>
          <cell r="H141">
            <v>107</v>
          </cell>
          <cell r="I141">
            <v>107.2</v>
          </cell>
          <cell r="J141" t="str">
            <v>9</v>
          </cell>
          <cell r="K141">
            <v>71.46666666666667</v>
          </cell>
          <cell r="M141">
            <v>71.46666666666667</v>
          </cell>
          <cell r="N141">
            <v>9</v>
          </cell>
          <cell r="O141">
            <v>9</v>
          </cell>
          <cell r="P141">
            <v>9</v>
          </cell>
          <cell r="Q141" t="str">
            <v>否</v>
          </cell>
        </row>
        <row r="142">
          <cell r="F142" t="str">
            <v>350582199708306025</v>
          </cell>
          <cell r="G142">
            <v>120.5</v>
          </cell>
          <cell r="H142">
            <v>98</v>
          </cell>
          <cell r="I142">
            <v>107</v>
          </cell>
          <cell r="J142" t="str">
            <v>10</v>
          </cell>
          <cell r="K142">
            <v>71.33333333333334</v>
          </cell>
          <cell r="M142">
            <v>71.33333333333334</v>
          </cell>
          <cell r="N142">
            <v>10</v>
          </cell>
          <cell r="O142">
            <v>10</v>
          </cell>
          <cell r="P142">
            <v>10</v>
          </cell>
          <cell r="Q142" t="str">
            <v>否</v>
          </cell>
        </row>
        <row r="143">
          <cell r="F143" t="str">
            <v>350500199410223011</v>
          </cell>
          <cell r="G143">
            <v>102.5</v>
          </cell>
          <cell r="H143">
            <v>109.5</v>
          </cell>
          <cell r="I143">
            <v>106.7</v>
          </cell>
          <cell r="J143" t="str">
            <v>11</v>
          </cell>
          <cell r="K143">
            <v>71.13333333333334</v>
          </cell>
          <cell r="M143">
            <v>71.13333333333334</v>
          </cell>
          <cell r="N143">
            <v>11</v>
          </cell>
          <cell r="O143">
            <v>11</v>
          </cell>
          <cell r="P143">
            <v>11</v>
          </cell>
          <cell r="Q143" t="str">
            <v>否</v>
          </cell>
        </row>
        <row r="144">
          <cell r="F144" t="str">
            <v>350582199012168525</v>
          </cell>
          <cell r="G144">
            <v>107.5</v>
          </cell>
          <cell r="H144">
            <v>102.5</v>
          </cell>
          <cell r="I144">
            <v>104.5</v>
          </cell>
          <cell r="J144" t="str">
            <v>12</v>
          </cell>
          <cell r="K144">
            <v>69.66666666666667</v>
          </cell>
          <cell r="M144">
            <v>69.66666666666667</v>
          </cell>
          <cell r="N144">
            <v>12</v>
          </cell>
          <cell r="O144">
            <v>12</v>
          </cell>
          <cell r="P144">
            <v>12</v>
          </cell>
          <cell r="Q144" t="str">
            <v>否</v>
          </cell>
        </row>
        <row r="145">
          <cell r="F145" t="str">
            <v>350582199203015548</v>
          </cell>
          <cell r="G145">
            <v>116.5</v>
          </cell>
          <cell r="H145">
            <v>96.5</v>
          </cell>
          <cell r="I145">
            <v>104.5</v>
          </cell>
          <cell r="J145" t="str">
            <v>12</v>
          </cell>
          <cell r="K145">
            <v>69.66666666666667</v>
          </cell>
          <cell r="M145">
            <v>69.66666666666667</v>
          </cell>
          <cell r="N145">
            <v>12</v>
          </cell>
          <cell r="O145">
            <v>13</v>
          </cell>
          <cell r="P145">
            <v>13</v>
          </cell>
          <cell r="Q145" t="str">
            <v>否</v>
          </cell>
        </row>
        <row r="146">
          <cell r="F146" t="str">
            <v>350582199706088562</v>
          </cell>
          <cell r="G146">
            <v>112</v>
          </cell>
          <cell r="H146">
            <v>99</v>
          </cell>
          <cell r="I146">
            <v>104.2</v>
          </cell>
          <cell r="J146" t="str">
            <v>14</v>
          </cell>
          <cell r="K146">
            <v>69.46666666666667</v>
          </cell>
          <cell r="M146">
            <v>69.46666666666667</v>
          </cell>
          <cell r="N146">
            <v>14</v>
          </cell>
          <cell r="O146">
            <v>14</v>
          </cell>
          <cell r="P146">
            <v>14</v>
          </cell>
          <cell r="Q146" t="str">
            <v>否</v>
          </cell>
        </row>
        <row r="147">
          <cell r="F147" t="str">
            <v>350582199511292045</v>
          </cell>
          <cell r="G147">
            <v>96</v>
          </cell>
          <cell r="H147">
            <v>106</v>
          </cell>
          <cell r="I147">
            <v>102</v>
          </cell>
          <cell r="J147" t="str">
            <v>15</v>
          </cell>
          <cell r="K147">
            <v>68</v>
          </cell>
          <cell r="M147">
            <v>68</v>
          </cell>
          <cell r="N147">
            <v>15</v>
          </cell>
          <cell r="O147">
            <v>15</v>
          </cell>
          <cell r="P147">
            <v>15</v>
          </cell>
          <cell r="Q147" t="str">
            <v>否</v>
          </cell>
        </row>
        <row r="148">
          <cell r="F148" t="str">
            <v>350504199706062523</v>
          </cell>
          <cell r="G148">
            <v>101</v>
          </cell>
          <cell r="H148">
            <v>102.5</v>
          </cell>
          <cell r="I148">
            <v>101.9</v>
          </cell>
          <cell r="J148" t="str">
            <v>16</v>
          </cell>
          <cell r="K148">
            <v>67.93333333333334</v>
          </cell>
          <cell r="M148">
            <v>67.93333333333334</v>
          </cell>
          <cell r="N148">
            <v>16</v>
          </cell>
          <cell r="O148">
            <v>16</v>
          </cell>
          <cell r="P148">
            <v>16</v>
          </cell>
          <cell r="Q148" t="str">
            <v>否</v>
          </cell>
        </row>
        <row r="149">
          <cell r="F149" t="str">
            <v>430721199310152204</v>
          </cell>
          <cell r="G149">
            <v>104</v>
          </cell>
          <cell r="H149">
            <v>99.5</v>
          </cell>
          <cell r="I149">
            <v>101.3</v>
          </cell>
          <cell r="J149" t="str">
            <v>17</v>
          </cell>
          <cell r="K149">
            <v>67.53333333333333</v>
          </cell>
          <cell r="M149">
            <v>67.53333333333333</v>
          </cell>
          <cell r="N149">
            <v>17</v>
          </cell>
          <cell r="O149">
            <v>17</v>
          </cell>
          <cell r="P149">
            <v>17</v>
          </cell>
          <cell r="Q149" t="str">
            <v>否</v>
          </cell>
        </row>
        <row r="150">
          <cell r="F150" t="str">
            <v>350821199801123323</v>
          </cell>
          <cell r="G150">
            <v>115</v>
          </cell>
          <cell r="H150">
            <v>88</v>
          </cell>
          <cell r="I150">
            <v>98.8</v>
          </cell>
          <cell r="J150" t="str">
            <v>18</v>
          </cell>
          <cell r="K150">
            <v>65.86666666666666</v>
          </cell>
          <cell r="M150">
            <v>65.86666666666666</v>
          </cell>
          <cell r="N150">
            <v>18</v>
          </cell>
          <cell r="O150">
            <v>18</v>
          </cell>
          <cell r="P150">
            <v>18</v>
          </cell>
          <cell r="Q150" t="str">
            <v>否</v>
          </cell>
        </row>
        <row r="151">
          <cell r="F151" t="str">
            <v>500236199409290223</v>
          </cell>
          <cell r="G151">
            <v>108</v>
          </cell>
          <cell r="H151">
            <v>92</v>
          </cell>
          <cell r="I151">
            <v>98.4</v>
          </cell>
          <cell r="J151" t="str">
            <v>19</v>
          </cell>
          <cell r="K151">
            <v>65.60000000000001</v>
          </cell>
          <cell r="M151">
            <v>65.60000000000001</v>
          </cell>
          <cell r="N151">
            <v>19</v>
          </cell>
          <cell r="O151">
            <v>19</v>
          </cell>
          <cell r="P151">
            <v>19</v>
          </cell>
          <cell r="Q151" t="str">
            <v>否</v>
          </cell>
        </row>
        <row r="152">
          <cell r="F152" t="str">
            <v>350425199003122442</v>
          </cell>
          <cell r="G152">
            <v>111</v>
          </cell>
          <cell r="H152">
            <v>90</v>
          </cell>
          <cell r="I152">
            <v>98.4</v>
          </cell>
          <cell r="J152" t="str">
            <v>19</v>
          </cell>
          <cell r="K152">
            <v>65.60000000000001</v>
          </cell>
          <cell r="M152">
            <v>65.60000000000001</v>
          </cell>
          <cell r="N152">
            <v>19</v>
          </cell>
          <cell r="O152">
            <v>20</v>
          </cell>
          <cell r="P152">
            <v>20</v>
          </cell>
          <cell r="Q152" t="str">
            <v>否</v>
          </cell>
        </row>
        <row r="153">
          <cell r="F153" t="str">
            <v>500230199502141005</v>
          </cell>
          <cell r="G153">
            <v>110.5</v>
          </cell>
          <cell r="H153">
            <v>90</v>
          </cell>
          <cell r="I153">
            <v>98.2</v>
          </cell>
          <cell r="J153" t="str">
            <v>21</v>
          </cell>
          <cell r="K153">
            <v>65.46666666666667</v>
          </cell>
          <cell r="M153">
            <v>65.46666666666667</v>
          </cell>
          <cell r="N153">
            <v>21</v>
          </cell>
          <cell r="O153">
            <v>21</v>
          </cell>
          <cell r="P153">
            <v>21</v>
          </cell>
          <cell r="Q153" t="str">
            <v>否</v>
          </cell>
        </row>
        <row r="154">
          <cell r="F154" t="str">
            <v>350582199006180288</v>
          </cell>
          <cell r="G154">
            <v>107</v>
          </cell>
          <cell r="H154">
            <v>92</v>
          </cell>
          <cell r="I154">
            <v>98</v>
          </cell>
          <cell r="J154" t="str">
            <v>22</v>
          </cell>
          <cell r="K154">
            <v>65.33333333333333</v>
          </cell>
          <cell r="M154">
            <v>65.33333333333333</v>
          </cell>
          <cell r="N154">
            <v>22</v>
          </cell>
          <cell r="O154">
            <v>22</v>
          </cell>
          <cell r="P154">
            <v>22</v>
          </cell>
          <cell r="Q154" t="str">
            <v>否</v>
          </cell>
        </row>
        <row r="155">
          <cell r="F155" t="str">
            <v>350524199505155569</v>
          </cell>
          <cell r="G155">
            <v>100.5</v>
          </cell>
          <cell r="H155">
            <v>96</v>
          </cell>
          <cell r="I155">
            <v>97.8</v>
          </cell>
          <cell r="J155" t="str">
            <v>23</v>
          </cell>
          <cell r="K155">
            <v>65.2</v>
          </cell>
          <cell r="M155">
            <v>65.2</v>
          </cell>
          <cell r="N155">
            <v>23</v>
          </cell>
          <cell r="O155">
            <v>23</v>
          </cell>
          <cell r="P155">
            <v>23</v>
          </cell>
          <cell r="Q155" t="str">
            <v>否</v>
          </cell>
        </row>
        <row r="156">
          <cell r="F156" t="str">
            <v>350425199303160360</v>
          </cell>
          <cell r="G156">
            <v>112.5</v>
          </cell>
          <cell r="H156">
            <v>87</v>
          </cell>
          <cell r="I156">
            <v>97.2</v>
          </cell>
          <cell r="J156" t="str">
            <v>24</v>
          </cell>
          <cell r="K156">
            <v>64.8</v>
          </cell>
          <cell r="M156">
            <v>64.8</v>
          </cell>
          <cell r="N156">
            <v>24</v>
          </cell>
          <cell r="O156">
            <v>24</v>
          </cell>
          <cell r="P156">
            <v>24</v>
          </cell>
          <cell r="Q156" t="str">
            <v>否</v>
          </cell>
        </row>
        <row r="157">
          <cell r="F157" t="str">
            <v>350502199702030046</v>
          </cell>
          <cell r="G157">
            <v>108.5</v>
          </cell>
          <cell r="H157">
            <v>86.5</v>
          </cell>
          <cell r="I157">
            <v>95.3</v>
          </cell>
          <cell r="J157" t="str">
            <v>25</v>
          </cell>
          <cell r="K157">
            <v>63.53333333333333</v>
          </cell>
          <cell r="M157">
            <v>63.53333333333333</v>
          </cell>
          <cell r="N157">
            <v>25</v>
          </cell>
          <cell r="O157">
            <v>25</v>
          </cell>
          <cell r="P157">
            <v>25</v>
          </cell>
          <cell r="Q157" t="str">
            <v>否</v>
          </cell>
        </row>
        <row r="158">
          <cell r="F158" t="str">
            <v>350824199210011126</v>
          </cell>
          <cell r="G158">
            <v>91</v>
          </cell>
          <cell r="H158">
            <v>97</v>
          </cell>
          <cell r="I158">
            <v>94.6</v>
          </cell>
          <cell r="J158" t="str">
            <v>26</v>
          </cell>
          <cell r="K158">
            <v>63.06666666666666</v>
          </cell>
          <cell r="M158">
            <v>63.06666666666666</v>
          </cell>
          <cell r="N158">
            <v>26</v>
          </cell>
          <cell r="O158">
            <v>26</v>
          </cell>
          <cell r="P158">
            <v>26</v>
          </cell>
          <cell r="Q158" t="str">
            <v>否</v>
          </cell>
        </row>
        <row r="159">
          <cell r="F159" t="str">
            <v>350581199207300526</v>
          </cell>
          <cell r="G159">
            <v>104</v>
          </cell>
          <cell r="H159">
            <v>87</v>
          </cell>
          <cell r="I159">
            <v>93.8</v>
          </cell>
          <cell r="J159" t="str">
            <v>27</v>
          </cell>
          <cell r="K159">
            <v>62.53333333333333</v>
          </cell>
          <cell r="M159">
            <v>62.53333333333333</v>
          </cell>
          <cell r="N159">
            <v>27</v>
          </cell>
          <cell r="O159">
            <v>27</v>
          </cell>
          <cell r="P159">
            <v>27</v>
          </cell>
          <cell r="Q159" t="str">
            <v>否</v>
          </cell>
        </row>
        <row r="160">
          <cell r="F160" t="str">
            <v>350582199611010543</v>
          </cell>
          <cell r="G160">
            <v>100.5</v>
          </cell>
          <cell r="H160">
            <v>88</v>
          </cell>
          <cell r="I160">
            <v>93</v>
          </cell>
          <cell r="J160" t="str">
            <v>28</v>
          </cell>
          <cell r="K160">
            <v>62</v>
          </cell>
          <cell r="M160">
            <v>62</v>
          </cell>
          <cell r="N160">
            <v>28</v>
          </cell>
          <cell r="O160">
            <v>28</v>
          </cell>
          <cell r="P160">
            <v>28</v>
          </cell>
          <cell r="Q160" t="str">
            <v>否</v>
          </cell>
        </row>
        <row r="161">
          <cell r="F161" t="str">
            <v>350502199508111061</v>
          </cell>
          <cell r="G161">
            <v>109.5</v>
          </cell>
          <cell r="H161">
            <v>81.5</v>
          </cell>
          <cell r="I161">
            <v>92.7</v>
          </cell>
          <cell r="J161" t="str">
            <v>29</v>
          </cell>
          <cell r="K161">
            <v>61.8</v>
          </cell>
          <cell r="M161">
            <v>61.8</v>
          </cell>
          <cell r="N161">
            <v>29</v>
          </cell>
          <cell r="O161">
            <v>29</v>
          </cell>
          <cell r="P161">
            <v>29</v>
          </cell>
          <cell r="Q161" t="str">
            <v>否</v>
          </cell>
        </row>
        <row r="162">
          <cell r="F162" t="str">
            <v>350582199112228548</v>
          </cell>
          <cell r="G162">
            <v>95.5</v>
          </cell>
          <cell r="H162">
            <v>89</v>
          </cell>
          <cell r="I162">
            <v>91.6</v>
          </cell>
          <cell r="J162" t="str">
            <v>30</v>
          </cell>
          <cell r="K162">
            <v>61.066666666666656</v>
          </cell>
          <cell r="M162">
            <v>61.066666666666656</v>
          </cell>
          <cell r="N162">
            <v>30</v>
          </cell>
          <cell r="O162">
            <v>30</v>
          </cell>
          <cell r="P162">
            <v>30</v>
          </cell>
          <cell r="Q162" t="str">
            <v>否</v>
          </cell>
        </row>
        <row r="163">
          <cell r="F163" t="str">
            <v>350500199901305521</v>
          </cell>
          <cell r="G163">
            <v>102.5</v>
          </cell>
          <cell r="H163">
            <v>82</v>
          </cell>
          <cell r="I163">
            <v>90.2</v>
          </cell>
          <cell r="J163" t="str">
            <v>31</v>
          </cell>
          <cell r="K163">
            <v>60.13333333333334</v>
          </cell>
          <cell r="M163">
            <v>60.13333333333334</v>
          </cell>
          <cell r="N163">
            <v>31</v>
          </cell>
          <cell r="O163">
            <v>31</v>
          </cell>
          <cell r="P163">
            <v>31</v>
          </cell>
          <cell r="Q163" t="str">
            <v>否</v>
          </cell>
        </row>
        <row r="164">
          <cell r="F164" t="str">
            <v>350524199205252527</v>
          </cell>
          <cell r="G164">
            <v>84</v>
          </cell>
          <cell r="H164">
            <v>94</v>
          </cell>
          <cell r="I164">
            <v>90</v>
          </cell>
          <cell r="J164" t="str">
            <v>32</v>
          </cell>
          <cell r="K164">
            <v>60</v>
          </cell>
          <cell r="M164">
            <v>60</v>
          </cell>
          <cell r="N164">
            <v>32</v>
          </cell>
          <cell r="O164">
            <v>32</v>
          </cell>
          <cell r="P164">
            <v>32</v>
          </cell>
          <cell r="Q164" t="str">
            <v>否</v>
          </cell>
        </row>
        <row r="165">
          <cell r="F165" t="str">
            <v>350526199308230526</v>
          </cell>
          <cell r="G165">
            <v>94.5</v>
          </cell>
          <cell r="H165">
            <v>84</v>
          </cell>
          <cell r="I165">
            <v>88.2</v>
          </cell>
          <cell r="J165" t="str">
            <v>33</v>
          </cell>
          <cell r="K165">
            <v>58.8</v>
          </cell>
          <cell r="M165">
            <v>58.8</v>
          </cell>
          <cell r="N165">
            <v>33</v>
          </cell>
          <cell r="O165">
            <v>33</v>
          </cell>
          <cell r="P165">
            <v>33</v>
          </cell>
          <cell r="Q165" t="str">
            <v>否</v>
          </cell>
        </row>
        <row r="166">
          <cell r="F166" t="str">
            <v>35058119950322058X</v>
          </cell>
          <cell r="G166">
            <v>85</v>
          </cell>
          <cell r="H166">
            <v>89.5</v>
          </cell>
          <cell r="I166">
            <v>87.7</v>
          </cell>
          <cell r="J166" t="str">
            <v>34</v>
          </cell>
          <cell r="K166">
            <v>58.46666666666667</v>
          </cell>
          <cell r="M166">
            <v>58.46666666666667</v>
          </cell>
          <cell r="N166">
            <v>34</v>
          </cell>
          <cell r="O166">
            <v>34</v>
          </cell>
          <cell r="P166">
            <v>34</v>
          </cell>
          <cell r="Q166" t="str">
            <v>否</v>
          </cell>
        </row>
        <row r="167">
          <cell r="F167" t="str">
            <v>350582199201090261</v>
          </cell>
          <cell r="G167">
            <v>87.5</v>
          </cell>
          <cell r="H167">
            <v>85.5</v>
          </cell>
          <cell r="I167">
            <v>86.3</v>
          </cell>
          <cell r="J167" t="str">
            <v>35</v>
          </cell>
          <cell r="K167">
            <v>57.53333333333334</v>
          </cell>
          <cell r="M167">
            <v>57.53333333333334</v>
          </cell>
          <cell r="N167">
            <v>35</v>
          </cell>
          <cell r="O167">
            <v>35</v>
          </cell>
          <cell r="P167">
            <v>35</v>
          </cell>
          <cell r="Q167" t="str">
            <v>否</v>
          </cell>
        </row>
        <row r="168">
          <cell r="F168" t="str">
            <v>350582199612053529</v>
          </cell>
          <cell r="G168">
            <v>82.5</v>
          </cell>
          <cell r="H168">
            <v>88.5</v>
          </cell>
          <cell r="I168">
            <v>86.1</v>
          </cell>
          <cell r="J168" t="str">
            <v>36</v>
          </cell>
          <cell r="K168">
            <v>57.4</v>
          </cell>
          <cell r="M168">
            <v>57.4</v>
          </cell>
          <cell r="N168">
            <v>36</v>
          </cell>
          <cell r="O168">
            <v>36</v>
          </cell>
          <cell r="P168">
            <v>36</v>
          </cell>
          <cell r="Q168" t="str">
            <v>否</v>
          </cell>
        </row>
        <row r="169">
          <cell r="F169" t="str">
            <v>350581199505111221</v>
          </cell>
          <cell r="G169">
            <v>97.5</v>
          </cell>
          <cell r="H169">
            <v>77</v>
          </cell>
          <cell r="I169">
            <v>85.2</v>
          </cell>
          <cell r="J169" t="str">
            <v>37</v>
          </cell>
          <cell r="K169">
            <v>56.800000000000004</v>
          </cell>
          <cell r="M169">
            <v>56.800000000000004</v>
          </cell>
          <cell r="N169">
            <v>37</v>
          </cell>
          <cell r="O169">
            <v>37</v>
          </cell>
          <cell r="P169">
            <v>37</v>
          </cell>
          <cell r="Q169" t="str">
            <v>否</v>
          </cell>
        </row>
        <row r="170">
          <cell r="F170" t="str">
            <v>350582199806124022</v>
          </cell>
          <cell r="G170">
            <v>87.5</v>
          </cell>
          <cell r="H170">
            <v>81.5</v>
          </cell>
          <cell r="I170">
            <v>83.9</v>
          </cell>
          <cell r="J170" t="str">
            <v>38</v>
          </cell>
          <cell r="K170">
            <v>55.93333333333334</v>
          </cell>
          <cell r="M170">
            <v>55.93333333333334</v>
          </cell>
          <cell r="N170">
            <v>38</v>
          </cell>
          <cell r="O170">
            <v>38</v>
          </cell>
          <cell r="P170">
            <v>38</v>
          </cell>
          <cell r="Q170" t="str">
            <v>否</v>
          </cell>
        </row>
        <row r="171">
          <cell r="F171" t="str">
            <v>35058219960320302X</v>
          </cell>
          <cell r="G171">
            <v>94.5</v>
          </cell>
          <cell r="H171">
            <v>76</v>
          </cell>
          <cell r="I171">
            <v>83.4</v>
          </cell>
          <cell r="J171" t="str">
            <v>39</v>
          </cell>
          <cell r="K171">
            <v>55.60000000000001</v>
          </cell>
          <cell r="M171">
            <v>55.60000000000001</v>
          </cell>
          <cell r="N171">
            <v>39</v>
          </cell>
          <cell r="O171">
            <v>39</v>
          </cell>
          <cell r="P171">
            <v>39</v>
          </cell>
          <cell r="Q171" t="str">
            <v>否</v>
          </cell>
        </row>
        <row r="172">
          <cell r="F172" t="str">
            <v>513022199602155029</v>
          </cell>
          <cell r="G172">
            <v>86</v>
          </cell>
          <cell r="H172">
            <v>80.5</v>
          </cell>
          <cell r="I172">
            <v>82.7</v>
          </cell>
          <cell r="J172" t="str">
            <v>40</v>
          </cell>
          <cell r="K172">
            <v>55.13333333333333</v>
          </cell>
          <cell r="M172">
            <v>55.13333333333333</v>
          </cell>
          <cell r="N172">
            <v>40</v>
          </cell>
          <cell r="O172">
            <v>40</v>
          </cell>
          <cell r="P172">
            <v>40</v>
          </cell>
          <cell r="Q172" t="str">
            <v>否</v>
          </cell>
        </row>
        <row r="173">
          <cell r="F173" t="str">
            <v>350582199907158547</v>
          </cell>
          <cell r="G173">
            <v>89.5</v>
          </cell>
          <cell r="H173">
            <v>77</v>
          </cell>
          <cell r="I173">
            <v>82</v>
          </cell>
          <cell r="J173" t="str">
            <v>41</v>
          </cell>
          <cell r="K173">
            <v>54.666666666666664</v>
          </cell>
          <cell r="M173">
            <v>54.666666666666664</v>
          </cell>
          <cell r="N173">
            <v>41</v>
          </cell>
          <cell r="O173">
            <v>41</v>
          </cell>
          <cell r="P173">
            <v>41</v>
          </cell>
          <cell r="Q173" t="str">
            <v>否</v>
          </cell>
        </row>
        <row r="174">
          <cell r="F174" t="str">
            <v>350525199409203555</v>
          </cell>
          <cell r="G174">
            <v>99</v>
          </cell>
          <cell r="H174">
            <v>70</v>
          </cell>
          <cell r="I174">
            <v>81.6</v>
          </cell>
          <cell r="J174" t="str">
            <v>42</v>
          </cell>
          <cell r="K174">
            <v>54.39999999999999</v>
          </cell>
          <cell r="M174">
            <v>54.39999999999999</v>
          </cell>
          <cell r="N174">
            <v>42</v>
          </cell>
          <cell r="O174">
            <v>42</v>
          </cell>
          <cell r="P174">
            <v>42</v>
          </cell>
          <cell r="Q174" t="str">
            <v>否</v>
          </cell>
        </row>
        <row r="175">
          <cell r="F175" t="str">
            <v>350582199207302085</v>
          </cell>
          <cell r="G175">
            <v>74</v>
          </cell>
          <cell r="H175">
            <v>86</v>
          </cell>
          <cell r="I175">
            <v>81.2</v>
          </cell>
          <cell r="J175" t="str">
            <v>43</v>
          </cell>
          <cell r="K175">
            <v>54.13333333333333</v>
          </cell>
          <cell r="M175">
            <v>54.13333333333333</v>
          </cell>
          <cell r="N175">
            <v>43</v>
          </cell>
          <cell r="O175">
            <v>43</v>
          </cell>
          <cell r="P175">
            <v>43</v>
          </cell>
          <cell r="Q175" t="str">
            <v>否</v>
          </cell>
        </row>
        <row r="176">
          <cell r="F176" t="str">
            <v>350582199509081038</v>
          </cell>
          <cell r="G176">
            <v>97.5</v>
          </cell>
          <cell r="H176">
            <v>70</v>
          </cell>
          <cell r="I176">
            <v>81</v>
          </cell>
          <cell r="J176" t="str">
            <v>44</v>
          </cell>
          <cell r="K176">
            <v>54</v>
          </cell>
          <cell r="M176">
            <v>54</v>
          </cell>
          <cell r="N176">
            <v>44</v>
          </cell>
          <cell r="O176">
            <v>44</v>
          </cell>
          <cell r="P176">
            <v>44</v>
          </cell>
          <cell r="Q176" t="str">
            <v>否</v>
          </cell>
        </row>
        <row r="177">
          <cell r="F177" t="str">
            <v>350582199704238520</v>
          </cell>
          <cell r="G177">
            <v>95</v>
          </cell>
          <cell r="H177">
            <v>71.5</v>
          </cell>
          <cell r="I177">
            <v>80.9</v>
          </cell>
          <cell r="J177" t="str">
            <v>45</v>
          </cell>
          <cell r="K177">
            <v>53.93333333333333</v>
          </cell>
          <cell r="M177">
            <v>53.93333333333333</v>
          </cell>
          <cell r="N177">
            <v>45</v>
          </cell>
          <cell r="O177">
            <v>45</v>
          </cell>
          <cell r="P177">
            <v>45</v>
          </cell>
          <cell r="Q177" t="str">
            <v>否</v>
          </cell>
        </row>
        <row r="178">
          <cell r="F178" t="str">
            <v>350582199612210520</v>
          </cell>
          <cell r="G178">
            <v>77.5</v>
          </cell>
          <cell r="H178">
            <v>80</v>
          </cell>
          <cell r="I178">
            <v>79</v>
          </cell>
          <cell r="J178" t="str">
            <v>46</v>
          </cell>
          <cell r="K178">
            <v>52.666666666666664</v>
          </cell>
          <cell r="M178">
            <v>52.666666666666664</v>
          </cell>
          <cell r="N178">
            <v>46</v>
          </cell>
          <cell r="O178">
            <v>46</v>
          </cell>
          <cell r="P178">
            <v>46</v>
          </cell>
          <cell r="Q178" t="str">
            <v>否</v>
          </cell>
        </row>
        <row r="179">
          <cell r="F179" t="str">
            <v>350582199001112526</v>
          </cell>
          <cell r="G179">
            <v>82.5</v>
          </cell>
          <cell r="H179">
            <v>76.5</v>
          </cell>
          <cell r="I179">
            <v>78.9</v>
          </cell>
          <cell r="J179" t="str">
            <v>47</v>
          </cell>
          <cell r="K179">
            <v>52.6</v>
          </cell>
          <cell r="M179">
            <v>52.6</v>
          </cell>
          <cell r="N179">
            <v>47</v>
          </cell>
          <cell r="O179">
            <v>47</v>
          </cell>
          <cell r="P179">
            <v>47</v>
          </cell>
          <cell r="Q179" t="str">
            <v>否</v>
          </cell>
        </row>
        <row r="180">
          <cell r="F180" t="str">
            <v>350581199810232046</v>
          </cell>
          <cell r="G180">
            <v>90</v>
          </cell>
          <cell r="H180">
            <v>71</v>
          </cell>
          <cell r="I180">
            <v>78.6</v>
          </cell>
          <cell r="J180" t="str">
            <v>48</v>
          </cell>
          <cell r="K180">
            <v>52.39999999999999</v>
          </cell>
          <cell r="M180">
            <v>52.39999999999999</v>
          </cell>
          <cell r="N180">
            <v>48</v>
          </cell>
          <cell r="O180">
            <v>48</v>
          </cell>
          <cell r="P180">
            <v>48</v>
          </cell>
          <cell r="Q180" t="str">
            <v>否</v>
          </cell>
        </row>
        <row r="181">
          <cell r="F181" t="str">
            <v>330822199908172726</v>
          </cell>
          <cell r="G181">
            <v>92.5</v>
          </cell>
          <cell r="H181">
            <v>68</v>
          </cell>
          <cell r="I181">
            <v>77.8</v>
          </cell>
          <cell r="J181" t="str">
            <v>49</v>
          </cell>
          <cell r="K181">
            <v>51.86666666666666</v>
          </cell>
          <cell r="M181">
            <v>51.86666666666666</v>
          </cell>
          <cell r="N181">
            <v>49</v>
          </cell>
          <cell r="O181">
            <v>49</v>
          </cell>
          <cell r="P181">
            <v>49</v>
          </cell>
          <cell r="Q181" t="str">
            <v>否</v>
          </cell>
        </row>
        <row r="182">
          <cell r="F182" t="str">
            <v>350525199608065626</v>
          </cell>
          <cell r="G182">
            <v>82.5</v>
          </cell>
          <cell r="H182">
            <v>74.5</v>
          </cell>
          <cell r="I182">
            <v>77.7</v>
          </cell>
          <cell r="J182" t="str">
            <v>50</v>
          </cell>
          <cell r="K182">
            <v>51.800000000000004</v>
          </cell>
          <cell r="M182">
            <v>51.800000000000004</v>
          </cell>
          <cell r="N182">
            <v>50</v>
          </cell>
          <cell r="O182">
            <v>50</v>
          </cell>
          <cell r="P182">
            <v>50</v>
          </cell>
          <cell r="Q182" t="str">
            <v>否</v>
          </cell>
        </row>
        <row r="183">
          <cell r="F183" t="str">
            <v>410928198703080026</v>
          </cell>
          <cell r="G183">
            <v>102</v>
          </cell>
          <cell r="H183">
            <v>61.5</v>
          </cell>
          <cell r="I183">
            <v>77.7</v>
          </cell>
          <cell r="J183" t="str">
            <v>50</v>
          </cell>
          <cell r="K183">
            <v>51.800000000000004</v>
          </cell>
          <cell r="M183">
            <v>51.800000000000004</v>
          </cell>
          <cell r="N183">
            <v>50</v>
          </cell>
          <cell r="O183">
            <v>51</v>
          </cell>
          <cell r="P183">
            <v>51</v>
          </cell>
          <cell r="Q183" t="str">
            <v>否</v>
          </cell>
        </row>
        <row r="184">
          <cell r="F184" t="str">
            <v>350502199101212020</v>
          </cell>
          <cell r="G184">
            <v>79.5</v>
          </cell>
          <cell r="H184">
            <v>75.5</v>
          </cell>
          <cell r="I184">
            <v>77.1</v>
          </cell>
          <cell r="J184" t="str">
            <v>52</v>
          </cell>
          <cell r="K184">
            <v>51.4</v>
          </cell>
          <cell r="M184">
            <v>51.4</v>
          </cell>
          <cell r="N184">
            <v>52</v>
          </cell>
          <cell r="O184">
            <v>52</v>
          </cell>
          <cell r="P184">
            <v>52</v>
          </cell>
          <cell r="Q184" t="str">
            <v>否</v>
          </cell>
        </row>
        <row r="185">
          <cell r="F185" t="str">
            <v>513701199912285562</v>
          </cell>
          <cell r="G185">
            <v>99.5</v>
          </cell>
          <cell r="H185">
            <v>61.5</v>
          </cell>
          <cell r="I185">
            <v>76.7</v>
          </cell>
          <cell r="J185" t="str">
            <v>53</v>
          </cell>
          <cell r="K185">
            <v>51.13333333333333</v>
          </cell>
          <cell r="M185">
            <v>51.13333333333333</v>
          </cell>
          <cell r="N185">
            <v>53</v>
          </cell>
          <cell r="O185">
            <v>53</v>
          </cell>
          <cell r="P185">
            <v>53</v>
          </cell>
          <cell r="Q185" t="str">
            <v>否</v>
          </cell>
        </row>
        <row r="186">
          <cell r="F186" t="str">
            <v>350502199608281033</v>
          </cell>
          <cell r="G186">
            <v>80.5</v>
          </cell>
          <cell r="H186">
            <v>73</v>
          </cell>
          <cell r="I186">
            <v>76</v>
          </cell>
          <cell r="J186" t="str">
            <v>54</v>
          </cell>
          <cell r="K186">
            <v>50.66666666666667</v>
          </cell>
          <cell r="M186">
            <v>50.66666666666667</v>
          </cell>
          <cell r="N186">
            <v>54</v>
          </cell>
          <cell r="O186">
            <v>54</v>
          </cell>
          <cell r="P186">
            <v>54</v>
          </cell>
          <cell r="Q186" t="str">
            <v>否</v>
          </cell>
        </row>
        <row r="187">
          <cell r="F187" t="str">
            <v>35058219940307856X</v>
          </cell>
          <cell r="G187">
            <v>84</v>
          </cell>
          <cell r="H187">
            <v>70.5</v>
          </cell>
          <cell r="I187">
            <v>75.9</v>
          </cell>
          <cell r="J187" t="str">
            <v>55</v>
          </cell>
          <cell r="K187">
            <v>50.6</v>
          </cell>
          <cell r="M187">
            <v>50.6</v>
          </cell>
          <cell r="N187">
            <v>55</v>
          </cell>
          <cell r="O187">
            <v>55</v>
          </cell>
          <cell r="P187">
            <v>55</v>
          </cell>
          <cell r="Q187" t="str">
            <v>否</v>
          </cell>
        </row>
        <row r="188">
          <cell r="F188" t="str">
            <v>350582199212128528</v>
          </cell>
          <cell r="G188">
            <v>83.5</v>
          </cell>
          <cell r="H188">
            <v>70</v>
          </cell>
          <cell r="I188">
            <v>75.4</v>
          </cell>
          <cell r="J188" t="str">
            <v>56</v>
          </cell>
          <cell r="K188">
            <v>50.26666666666667</v>
          </cell>
          <cell r="M188">
            <v>50.26666666666667</v>
          </cell>
          <cell r="N188">
            <v>56</v>
          </cell>
          <cell r="O188">
            <v>56</v>
          </cell>
          <cell r="P188">
            <v>56</v>
          </cell>
          <cell r="Q188" t="str">
            <v>否</v>
          </cell>
        </row>
        <row r="189">
          <cell r="F189" t="str">
            <v>350582199704050069</v>
          </cell>
          <cell r="G189">
            <v>80</v>
          </cell>
          <cell r="H189">
            <v>71</v>
          </cell>
          <cell r="I189">
            <v>74.6</v>
          </cell>
          <cell r="J189" t="str">
            <v>57</v>
          </cell>
          <cell r="K189">
            <v>49.73333333333333</v>
          </cell>
          <cell r="M189">
            <v>49.73333333333333</v>
          </cell>
          <cell r="N189">
            <v>57</v>
          </cell>
          <cell r="O189">
            <v>57</v>
          </cell>
          <cell r="P189">
            <v>57</v>
          </cell>
          <cell r="Q189" t="str">
            <v>否</v>
          </cell>
        </row>
        <row r="190">
          <cell r="F190" t="str">
            <v>350582199901070528</v>
          </cell>
          <cell r="G190">
            <v>77</v>
          </cell>
          <cell r="H190">
            <v>72.5</v>
          </cell>
          <cell r="I190">
            <v>74.3</v>
          </cell>
          <cell r="J190" t="str">
            <v>58</v>
          </cell>
          <cell r="K190">
            <v>49.53333333333333</v>
          </cell>
          <cell r="M190">
            <v>49.53333333333333</v>
          </cell>
          <cell r="N190">
            <v>58</v>
          </cell>
          <cell r="O190">
            <v>58</v>
          </cell>
          <cell r="P190">
            <v>58</v>
          </cell>
          <cell r="Q190" t="str">
            <v>否</v>
          </cell>
        </row>
        <row r="191">
          <cell r="F191" t="str">
            <v>350502199712083512</v>
          </cell>
          <cell r="G191">
            <v>74</v>
          </cell>
          <cell r="H191">
            <v>74</v>
          </cell>
          <cell r="I191">
            <v>74</v>
          </cell>
          <cell r="J191" t="str">
            <v>59</v>
          </cell>
          <cell r="K191">
            <v>49.333333333333336</v>
          </cell>
          <cell r="M191">
            <v>49.333333333333336</v>
          </cell>
          <cell r="N191">
            <v>59</v>
          </cell>
          <cell r="O191">
            <v>59</v>
          </cell>
          <cell r="P191">
            <v>59</v>
          </cell>
          <cell r="Q191" t="str">
            <v>否</v>
          </cell>
        </row>
        <row r="192">
          <cell r="F192" t="str">
            <v>350581199510053521</v>
          </cell>
          <cell r="G192">
            <v>76.5</v>
          </cell>
          <cell r="H192">
            <v>72</v>
          </cell>
          <cell r="I192">
            <v>73.8</v>
          </cell>
          <cell r="J192" t="str">
            <v>60</v>
          </cell>
          <cell r="K192">
            <v>49.2</v>
          </cell>
          <cell r="M192">
            <v>49.2</v>
          </cell>
          <cell r="N192">
            <v>60</v>
          </cell>
          <cell r="O192">
            <v>60</v>
          </cell>
          <cell r="P192">
            <v>60</v>
          </cell>
          <cell r="Q192" t="str">
            <v>否</v>
          </cell>
        </row>
        <row r="193">
          <cell r="F193" t="str">
            <v>522636199307103279</v>
          </cell>
          <cell r="G193">
            <v>64</v>
          </cell>
          <cell r="H193">
            <v>76.5</v>
          </cell>
          <cell r="I193">
            <v>71.5</v>
          </cell>
          <cell r="J193" t="str">
            <v>61</v>
          </cell>
          <cell r="K193">
            <v>47.66666666666667</v>
          </cell>
          <cell r="M193">
            <v>47.66666666666667</v>
          </cell>
          <cell r="N193">
            <v>61</v>
          </cell>
          <cell r="O193">
            <v>61</v>
          </cell>
          <cell r="P193">
            <v>61</v>
          </cell>
          <cell r="Q193" t="str">
            <v>否</v>
          </cell>
        </row>
        <row r="194">
          <cell r="F194" t="str">
            <v>350502199804012041</v>
          </cell>
          <cell r="G194">
            <v>45</v>
          </cell>
          <cell r="H194">
            <v>87</v>
          </cell>
          <cell r="I194">
            <v>70.2</v>
          </cell>
          <cell r="J194" t="str">
            <v>62</v>
          </cell>
          <cell r="K194">
            <v>46.800000000000004</v>
          </cell>
          <cell r="M194">
            <v>46.800000000000004</v>
          </cell>
          <cell r="N194">
            <v>62</v>
          </cell>
          <cell r="O194">
            <v>62</v>
          </cell>
          <cell r="P194">
            <v>62</v>
          </cell>
          <cell r="Q194" t="str">
            <v>否</v>
          </cell>
        </row>
        <row r="195">
          <cell r="F195" t="str">
            <v>35058219980225302X</v>
          </cell>
          <cell r="G195">
            <v>68</v>
          </cell>
          <cell r="H195">
            <v>71.5</v>
          </cell>
          <cell r="I195">
            <v>70.1</v>
          </cell>
          <cell r="J195" t="str">
            <v>63</v>
          </cell>
          <cell r="K195">
            <v>46.733333333333334</v>
          </cell>
          <cell r="M195">
            <v>46.733333333333334</v>
          </cell>
          <cell r="N195">
            <v>63</v>
          </cell>
          <cell r="O195">
            <v>63</v>
          </cell>
          <cell r="P195">
            <v>63</v>
          </cell>
          <cell r="Q195" t="str">
            <v>否</v>
          </cell>
        </row>
        <row r="196">
          <cell r="F196" t="str">
            <v>432522198803220044</v>
          </cell>
          <cell r="G196">
            <v>58</v>
          </cell>
          <cell r="H196">
            <v>75.5</v>
          </cell>
          <cell r="I196">
            <v>68.5</v>
          </cell>
          <cell r="J196" t="str">
            <v>64</v>
          </cell>
          <cell r="K196">
            <v>45.666666666666664</v>
          </cell>
          <cell r="M196">
            <v>45.666666666666664</v>
          </cell>
          <cell r="N196">
            <v>64</v>
          </cell>
          <cell r="O196">
            <v>64</v>
          </cell>
          <cell r="P196">
            <v>64</v>
          </cell>
          <cell r="Q196" t="str">
            <v>否</v>
          </cell>
        </row>
        <row r="197">
          <cell r="F197" t="str">
            <v>350582199604173547</v>
          </cell>
          <cell r="G197">
            <v>55.5</v>
          </cell>
          <cell r="H197">
            <v>76.5</v>
          </cell>
          <cell r="I197">
            <v>68.1</v>
          </cell>
          <cell r="J197" t="str">
            <v>65</v>
          </cell>
          <cell r="K197">
            <v>45.4</v>
          </cell>
          <cell r="M197">
            <v>45.4</v>
          </cell>
          <cell r="N197">
            <v>65</v>
          </cell>
          <cell r="O197">
            <v>65</v>
          </cell>
          <cell r="P197">
            <v>65</v>
          </cell>
          <cell r="Q197" t="str">
            <v>否</v>
          </cell>
        </row>
        <row r="198">
          <cell r="F198" t="str">
            <v>421081199505252288</v>
          </cell>
          <cell r="G198">
            <v>61.5</v>
          </cell>
          <cell r="H198">
            <v>72.5</v>
          </cell>
          <cell r="I198">
            <v>68.1</v>
          </cell>
          <cell r="J198" t="str">
            <v>65</v>
          </cell>
          <cell r="K198">
            <v>45.4</v>
          </cell>
          <cell r="M198">
            <v>45.4</v>
          </cell>
          <cell r="N198">
            <v>65</v>
          </cell>
          <cell r="O198">
            <v>66</v>
          </cell>
          <cell r="P198">
            <v>66</v>
          </cell>
          <cell r="Q198" t="str">
            <v>否</v>
          </cell>
        </row>
        <row r="199">
          <cell r="F199" t="str">
            <v>350524199209281608</v>
          </cell>
          <cell r="G199">
            <v>85</v>
          </cell>
          <cell r="H199">
            <v>56.5</v>
          </cell>
          <cell r="I199">
            <v>67.9</v>
          </cell>
          <cell r="J199" t="str">
            <v>67</v>
          </cell>
          <cell r="K199">
            <v>45.26666666666667</v>
          </cell>
          <cell r="M199">
            <v>45.26666666666667</v>
          </cell>
          <cell r="N199">
            <v>67</v>
          </cell>
          <cell r="O199">
            <v>67</v>
          </cell>
          <cell r="P199">
            <v>67</v>
          </cell>
          <cell r="Q199" t="str">
            <v>否</v>
          </cell>
        </row>
        <row r="200">
          <cell r="F200" t="str">
            <v>350582199707031023</v>
          </cell>
          <cell r="G200">
            <v>85</v>
          </cell>
          <cell r="H200">
            <v>56</v>
          </cell>
          <cell r="I200">
            <v>67.6</v>
          </cell>
          <cell r="J200" t="str">
            <v>68</v>
          </cell>
          <cell r="K200">
            <v>45.06666666666666</v>
          </cell>
          <cell r="M200">
            <v>45.06666666666666</v>
          </cell>
          <cell r="N200">
            <v>68</v>
          </cell>
          <cell r="O200">
            <v>68</v>
          </cell>
          <cell r="P200">
            <v>68</v>
          </cell>
          <cell r="Q200" t="str">
            <v>否</v>
          </cell>
        </row>
        <row r="201">
          <cell r="F201" t="str">
            <v>350582199611183532</v>
          </cell>
          <cell r="G201">
            <v>69</v>
          </cell>
          <cell r="H201">
            <v>66.5</v>
          </cell>
          <cell r="I201">
            <v>67.5</v>
          </cell>
          <cell r="J201" t="str">
            <v>69</v>
          </cell>
          <cell r="K201">
            <v>45</v>
          </cell>
          <cell r="M201">
            <v>45</v>
          </cell>
          <cell r="N201">
            <v>69</v>
          </cell>
          <cell r="O201">
            <v>69</v>
          </cell>
          <cell r="P201">
            <v>69</v>
          </cell>
          <cell r="Q201" t="str">
            <v>否</v>
          </cell>
        </row>
        <row r="202">
          <cell r="F202" t="str">
            <v>35058219950507552X</v>
          </cell>
          <cell r="G202">
            <v>71.5</v>
          </cell>
          <cell r="H202">
            <v>63.5</v>
          </cell>
          <cell r="I202">
            <v>66.7</v>
          </cell>
          <cell r="J202" t="str">
            <v>70</v>
          </cell>
          <cell r="K202">
            <v>44.46666666666667</v>
          </cell>
          <cell r="M202">
            <v>44.46666666666667</v>
          </cell>
          <cell r="N202">
            <v>70</v>
          </cell>
          <cell r="O202">
            <v>70</v>
          </cell>
          <cell r="P202">
            <v>70</v>
          </cell>
          <cell r="Q202" t="str">
            <v>否</v>
          </cell>
        </row>
        <row r="203">
          <cell r="F203" t="str">
            <v>450221199311230629</v>
          </cell>
          <cell r="G203">
            <v>80</v>
          </cell>
          <cell r="H203">
            <v>55.5</v>
          </cell>
          <cell r="I203">
            <v>65.3</v>
          </cell>
          <cell r="J203" t="str">
            <v>71</v>
          </cell>
          <cell r="K203">
            <v>43.53333333333333</v>
          </cell>
          <cell r="M203">
            <v>43.53333333333333</v>
          </cell>
          <cell r="N203">
            <v>71</v>
          </cell>
          <cell r="O203">
            <v>71</v>
          </cell>
          <cell r="P203">
            <v>71</v>
          </cell>
          <cell r="Q203" t="str">
            <v>否</v>
          </cell>
        </row>
        <row r="204">
          <cell r="F204" t="str">
            <v>350582199208102069</v>
          </cell>
          <cell r="G204">
            <v>57</v>
          </cell>
          <cell r="H204">
            <v>69</v>
          </cell>
          <cell r="I204">
            <v>64.2</v>
          </cell>
          <cell r="J204" t="str">
            <v>72</v>
          </cell>
          <cell r="K204">
            <v>42.8</v>
          </cell>
          <cell r="M204">
            <v>42.8</v>
          </cell>
          <cell r="N204">
            <v>72</v>
          </cell>
          <cell r="O204">
            <v>72</v>
          </cell>
          <cell r="P204">
            <v>72</v>
          </cell>
          <cell r="Q204" t="str">
            <v>否</v>
          </cell>
        </row>
        <row r="205">
          <cell r="F205" t="str">
            <v>430626199207040032</v>
          </cell>
          <cell r="G205">
            <v>68.5</v>
          </cell>
          <cell r="H205">
            <v>61</v>
          </cell>
          <cell r="I205">
            <v>64</v>
          </cell>
          <cell r="J205" t="str">
            <v>73</v>
          </cell>
          <cell r="K205">
            <v>42.66666666666667</v>
          </cell>
          <cell r="M205">
            <v>42.66666666666667</v>
          </cell>
          <cell r="N205">
            <v>73</v>
          </cell>
          <cell r="O205">
            <v>73</v>
          </cell>
          <cell r="P205">
            <v>73</v>
          </cell>
          <cell r="Q205" t="str">
            <v>否</v>
          </cell>
        </row>
        <row r="206">
          <cell r="F206" t="str">
            <v>362531199812283613</v>
          </cell>
          <cell r="G206">
            <v>72</v>
          </cell>
          <cell r="H206">
            <v>57</v>
          </cell>
          <cell r="I206">
            <v>63</v>
          </cell>
          <cell r="J206" t="str">
            <v>74</v>
          </cell>
          <cell r="K206">
            <v>42</v>
          </cell>
          <cell r="M206">
            <v>42</v>
          </cell>
          <cell r="N206">
            <v>74</v>
          </cell>
          <cell r="O206">
            <v>74</v>
          </cell>
          <cell r="P206">
            <v>74</v>
          </cell>
          <cell r="Q206" t="str">
            <v>否</v>
          </cell>
        </row>
        <row r="207">
          <cell r="F207" t="str">
            <v>350500199509154546</v>
          </cell>
          <cell r="G207">
            <v>63.5</v>
          </cell>
          <cell r="H207">
            <v>62.5</v>
          </cell>
          <cell r="I207">
            <v>62.9</v>
          </cell>
          <cell r="J207" t="str">
            <v>75</v>
          </cell>
          <cell r="K207">
            <v>41.93333333333334</v>
          </cell>
          <cell r="M207">
            <v>41.93333333333334</v>
          </cell>
          <cell r="N207">
            <v>75</v>
          </cell>
          <cell r="O207">
            <v>75</v>
          </cell>
          <cell r="P207">
            <v>75</v>
          </cell>
          <cell r="Q207" t="str">
            <v>否</v>
          </cell>
        </row>
        <row r="208">
          <cell r="F208" t="str">
            <v>350582199911079323</v>
          </cell>
          <cell r="G208">
            <v>73.5</v>
          </cell>
          <cell r="H208">
            <v>55</v>
          </cell>
          <cell r="I208">
            <v>62.4</v>
          </cell>
          <cell r="J208" t="str">
            <v>76</v>
          </cell>
          <cell r="K208">
            <v>41.6</v>
          </cell>
          <cell r="M208">
            <v>41.6</v>
          </cell>
          <cell r="N208">
            <v>76</v>
          </cell>
          <cell r="O208">
            <v>76</v>
          </cell>
          <cell r="P208">
            <v>76</v>
          </cell>
          <cell r="Q208" t="str">
            <v>否</v>
          </cell>
        </row>
        <row r="209">
          <cell r="F209" t="str">
            <v>350521199801043044</v>
          </cell>
          <cell r="G209">
            <v>50</v>
          </cell>
          <cell r="H209">
            <v>70</v>
          </cell>
          <cell r="I209">
            <v>62</v>
          </cell>
          <cell r="J209" t="str">
            <v>77</v>
          </cell>
          <cell r="K209">
            <v>41.333333333333336</v>
          </cell>
          <cell r="M209">
            <v>41.333333333333336</v>
          </cell>
          <cell r="N209">
            <v>77</v>
          </cell>
          <cell r="O209">
            <v>77</v>
          </cell>
          <cell r="P209">
            <v>77</v>
          </cell>
          <cell r="Q209" t="str">
            <v>否</v>
          </cell>
        </row>
        <row r="210">
          <cell r="F210" t="str">
            <v>350500199601315023</v>
          </cell>
          <cell r="G210">
            <v>65.5</v>
          </cell>
          <cell r="H210">
            <v>59</v>
          </cell>
          <cell r="I210">
            <v>61.6</v>
          </cell>
          <cell r="J210" t="str">
            <v>78</v>
          </cell>
          <cell r="K210">
            <v>41.06666666666667</v>
          </cell>
          <cell r="M210">
            <v>41.06666666666667</v>
          </cell>
          <cell r="N210">
            <v>78</v>
          </cell>
          <cell r="O210">
            <v>78</v>
          </cell>
          <cell r="P210">
            <v>78</v>
          </cell>
          <cell r="Q210" t="str">
            <v>否</v>
          </cell>
        </row>
        <row r="211">
          <cell r="F211" t="str">
            <v>350582199204143541</v>
          </cell>
          <cell r="G211">
            <v>58.5</v>
          </cell>
          <cell r="H211">
            <v>63</v>
          </cell>
          <cell r="I211">
            <v>61.2</v>
          </cell>
          <cell r="J211" t="str">
            <v>79</v>
          </cell>
          <cell r="K211">
            <v>40.800000000000004</v>
          </cell>
          <cell r="M211">
            <v>40.800000000000004</v>
          </cell>
          <cell r="N211">
            <v>79</v>
          </cell>
          <cell r="O211">
            <v>79</v>
          </cell>
          <cell r="P211">
            <v>79</v>
          </cell>
          <cell r="Q211" t="str">
            <v>否</v>
          </cell>
        </row>
        <row r="212">
          <cell r="F212" t="str">
            <v>350582199805180524</v>
          </cell>
          <cell r="G212">
            <v>51.5</v>
          </cell>
          <cell r="H212">
            <v>66.5</v>
          </cell>
          <cell r="I212">
            <v>60.5</v>
          </cell>
          <cell r="J212" t="str">
            <v>80</v>
          </cell>
          <cell r="K212">
            <v>40.33333333333333</v>
          </cell>
          <cell r="M212">
            <v>40.33333333333333</v>
          </cell>
          <cell r="N212">
            <v>80</v>
          </cell>
          <cell r="O212">
            <v>80</v>
          </cell>
          <cell r="P212">
            <v>80</v>
          </cell>
          <cell r="Q212" t="str">
            <v>否</v>
          </cell>
        </row>
        <row r="213">
          <cell r="F213" t="str">
            <v>350624199809213022</v>
          </cell>
          <cell r="G213">
            <v>54.5</v>
          </cell>
          <cell r="H213">
            <v>64.5</v>
          </cell>
          <cell r="I213">
            <v>60.5</v>
          </cell>
          <cell r="J213" t="str">
            <v>80</v>
          </cell>
          <cell r="K213">
            <v>40.33333333333333</v>
          </cell>
          <cell r="M213">
            <v>40.33333333333333</v>
          </cell>
          <cell r="N213">
            <v>80</v>
          </cell>
          <cell r="O213">
            <v>81</v>
          </cell>
          <cell r="P213">
            <v>81</v>
          </cell>
          <cell r="Q213" t="str">
            <v>否</v>
          </cell>
        </row>
        <row r="214">
          <cell r="F214" t="str">
            <v>35058219981214402X</v>
          </cell>
          <cell r="G214">
            <v>60</v>
          </cell>
          <cell r="H214">
            <v>59.5</v>
          </cell>
          <cell r="I214">
            <v>59.7</v>
          </cell>
          <cell r="J214" t="str">
            <v>82</v>
          </cell>
          <cell r="K214">
            <v>39.800000000000004</v>
          </cell>
          <cell r="M214">
            <v>39.800000000000004</v>
          </cell>
          <cell r="N214">
            <v>82</v>
          </cell>
          <cell r="O214">
            <v>82</v>
          </cell>
          <cell r="P214">
            <v>82</v>
          </cell>
          <cell r="Q214" t="str">
            <v>否</v>
          </cell>
        </row>
        <row r="215">
          <cell r="F215" t="str">
            <v>350582199902172024</v>
          </cell>
          <cell r="G215">
            <v>72</v>
          </cell>
          <cell r="H215">
            <v>51.5</v>
          </cell>
          <cell r="I215">
            <v>59.7</v>
          </cell>
          <cell r="J215" t="str">
            <v>82</v>
          </cell>
          <cell r="K215">
            <v>39.800000000000004</v>
          </cell>
          <cell r="M215">
            <v>39.800000000000004</v>
          </cell>
          <cell r="N215">
            <v>82</v>
          </cell>
          <cell r="O215">
            <v>83</v>
          </cell>
          <cell r="P215">
            <v>83</v>
          </cell>
          <cell r="Q215" t="str">
            <v>否</v>
          </cell>
        </row>
        <row r="216">
          <cell r="F216" t="str">
            <v>350582199503180027</v>
          </cell>
          <cell r="G216">
            <v>59.5</v>
          </cell>
          <cell r="H216">
            <v>59.5</v>
          </cell>
          <cell r="I216">
            <v>59.5</v>
          </cell>
          <cell r="J216" t="str">
            <v>84</v>
          </cell>
          <cell r="K216">
            <v>39.666666666666664</v>
          </cell>
          <cell r="M216">
            <v>39.666666666666664</v>
          </cell>
          <cell r="N216">
            <v>84</v>
          </cell>
          <cell r="O216">
            <v>84</v>
          </cell>
          <cell r="P216">
            <v>84</v>
          </cell>
          <cell r="Q216" t="str">
            <v>否</v>
          </cell>
        </row>
        <row r="217">
          <cell r="F217" t="str">
            <v>350525199808240046</v>
          </cell>
          <cell r="G217">
            <v>53</v>
          </cell>
          <cell r="H217">
            <v>63.5</v>
          </cell>
          <cell r="I217">
            <v>59.3</v>
          </cell>
          <cell r="J217" t="str">
            <v>85</v>
          </cell>
          <cell r="K217">
            <v>39.53333333333333</v>
          </cell>
          <cell r="M217">
            <v>39.53333333333333</v>
          </cell>
          <cell r="N217">
            <v>85</v>
          </cell>
          <cell r="O217">
            <v>85</v>
          </cell>
          <cell r="P217">
            <v>85</v>
          </cell>
          <cell r="Q217" t="str">
            <v>否</v>
          </cell>
        </row>
        <row r="218">
          <cell r="F218" t="str">
            <v>350582199408231092</v>
          </cell>
          <cell r="G218">
            <v>53</v>
          </cell>
          <cell r="H218">
            <v>62.5</v>
          </cell>
          <cell r="I218">
            <v>58.7</v>
          </cell>
          <cell r="J218" t="str">
            <v>86</v>
          </cell>
          <cell r="K218">
            <v>39.13333333333334</v>
          </cell>
          <cell r="M218">
            <v>39.13333333333334</v>
          </cell>
          <cell r="N218">
            <v>86</v>
          </cell>
          <cell r="O218">
            <v>86</v>
          </cell>
          <cell r="P218">
            <v>86</v>
          </cell>
          <cell r="Q218" t="str">
            <v>否</v>
          </cell>
        </row>
        <row r="219">
          <cell r="F219" t="str">
            <v>350582199909263535</v>
          </cell>
          <cell r="G219">
            <v>60</v>
          </cell>
          <cell r="H219">
            <v>57.5</v>
          </cell>
          <cell r="I219">
            <v>58.5</v>
          </cell>
          <cell r="J219" t="str">
            <v>87</v>
          </cell>
          <cell r="K219">
            <v>39</v>
          </cell>
          <cell r="M219">
            <v>39</v>
          </cell>
          <cell r="N219">
            <v>87</v>
          </cell>
          <cell r="O219">
            <v>87</v>
          </cell>
          <cell r="P219">
            <v>87</v>
          </cell>
          <cell r="Q219" t="str">
            <v>否</v>
          </cell>
        </row>
        <row r="220">
          <cell r="F220" t="str">
            <v>622628199408203985</v>
          </cell>
          <cell r="G220">
            <v>59</v>
          </cell>
          <cell r="H220">
            <v>57.5</v>
          </cell>
          <cell r="I220">
            <v>58.1</v>
          </cell>
          <cell r="J220" t="str">
            <v>88</v>
          </cell>
          <cell r="K220">
            <v>38.733333333333334</v>
          </cell>
          <cell r="M220">
            <v>38.733333333333334</v>
          </cell>
          <cell r="N220">
            <v>88</v>
          </cell>
          <cell r="O220">
            <v>88</v>
          </cell>
          <cell r="P220">
            <v>88</v>
          </cell>
          <cell r="Q220" t="str">
            <v>否</v>
          </cell>
        </row>
        <row r="221">
          <cell r="F221" t="str">
            <v>350502199207212029</v>
          </cell>
          <cell r="G221">
            <v>64</v>
          </cell>
          <cell r="H221">
            <v>52.5</v>
          </cell>
          <cell r="I221">
            <v>57.1</v>
          </cell>
          <cell r="J221" t="str">
            <v>89</v>
          </cell>
          <cell r="K221">
            <v>38.06666666666666</v>
          </cell>
          <cell r="M221">
            <v>38.06666666666666</v>
          </cell>
          <cell r="N221">
            <v>89</v>
          </cell>
          <cell r="O221">
            <v>89</v>
          </cell>
          <cell r="P221">
            <v>89</v>
          </cell>
          <cell r="Q221" t="str">
            <v>否</v>
          </cell>
        </row>
        <row r="222">
          <cell r="F222" t="str">
            <v>341227199709102049</v>
          </cell>
          <cell r="G222">
            <v>54</v>
          </cell>
          <cell r="H222">
            <v>59</v>
          </cell>
          <cell r="I222">
            <v>57</v>
          </cell>
          <cell r="J222" t="str">
            <v>90</v>
          </cell>
          <cell r="K222">
            <v>38</v>
          </cell>
          <cell r="M222">
            <v>38</v>
          </cell>
          <cell r="N222">
            <v>90</v>
          </cell>
          <cell r="O222">
            <v>90</v>
          </cell>
          <cell r="P222">
            <v>90</v>
          </cell>
          <cell r="Q222" t="str">
            <v>否</v>
          </cell>
        </row>
        <row r="223">
          <cell r="F223" t="str">
            <v>350502199704062025</v>
          </cell>
          <cell r="G223">
            <v>38</v>
          </cell>
          <cell r="H223">
            <v>69.5</v>
          </cell>
          <cell r="I223">
            <v>56.9</v>
          </cell>
          <cell r="J223" t="str">
            <v>91</v>
          </cell>
          <cell r="K223">
            <v>37.93333333333333</v>
          </cell>
          <cell r="M223">
            <v>37.93333333333333</v>
          </cell>
          <cell r="N223">
            <v>91</v>
          </cell>
          <cell r="O223">
            <v>91</v>
          </cell>
          <cell r="P223">
            <v>91</v>
          </cell>
          <cell r="Q223" t="str">
            <v>否</v>
          </cell>
        </row>
        <row r="224">
          <cell r="F224" t="str">
            <v>350526199812073021</v>
          </cell>
          <cell r="G224">
            <v>47</v>
          </cell>
          <cell r="H224">
            <v>62.5</v>
          </cell>
          <cell r="I224">
            <v>56.3</v>
          </cell>
          <cell r="J224" t="str">
            <v>92</v>
          </cell>
          <cell r="K224">
            <v>37.53333333333333</v>
          </cell>
          <cell r="M224">
            <v>37.53333333333333</v>
          </cell>
          <cell r="N224">
            <v>92</v>
          </cell>
          <cell r="O224">
            <v>92</v>
          </cell>
          <cell r="P224">
            <v>92</v>
          </cell>
          <cell r="Q224" t="str">
            <v>否</v>
          </cell>
        </row>
        <row r="225">
          <cell r="F225" t="str">
            <v>350581199312181223</v>
          </cell>
          <cell r="G225">
            <v>47</v>
          </cell>
          <cell r="H225">
            <v>61</v>
          </cell>
          <cell r="I225">
            <v>55.4</v>
          </cell>
          <cell r="J225" t="str">
            <v>93</v>
          </cell>
          <cell r="K225">
            <v>36.93333333333334</v>
          </cell>
          <cell r="M225">
            <v>36.93333333333334</v>
          </cell>
          <cell r="N225">
            <v>93</v>
          </cell>
          <cell r="O225">
            <v>93</v>
          </cell>
          <cell r="P225">
            <v>93</v>
          </cell>
          <cell r="Q225" t="str">
            <v>否</v>
          </cell>
        </row>
        <row r="226">
          <cell r="F226" t="str">
            <v>35058319971113892X</v>
          </cell>
          <cell r="G226">
            <v>50.5</v>
          </cell>
          <cell r="H226">
            <v>58.5</v>
          </cell>
          <cell r="I226">
            <v>55.3</v>
          </cell>
          <cell r="J226" t="str">
            <v>94</v>
          </cell>
          <cell r="K226">
            <v>36.86666666666667</v>
          </cell>
          <cell r="M226">
            <v>36.86666666666667</v>
          </cell>
          <cell r="N226">
            <v>94</v>
          </cell>
          <cell r="O226">
            <v>94</v>
          </cell>
          <cell r="P226">
            <v>94</v>
          </cell>
          <cell r="Q226" t="str">
            <v>否</v>
          </cell>
        </row>
        <row r="227">
          <cell r="F227" t="str">
            <v>350582199903118548</v>
          </cell>
          <cell r="G227">
            <v>54.5</v>
          </cell>
          <cell r="H227">
            <v>54.5</v>
          </cell>
          <cell r="I227">
            <v>54.5</v>
          </cell>
          <cell r="J227" t="str">
            <v>95</v>
          </cell>
          <cell r="K227">
            <v>36.333333333333336</v>
          </cell>
          <cell r="M227">
            <v>36.333333333333336</v>
          </cell>
          <cell r="N227">
            <v>95</v>
          </cell>
          <cell r="O227">
            <v>95</v>
          </cell>
          <cell r="P227">
            <v>95</v>
          </cell>
          <cell r="Q227" t="str">
            <v>否</v>
          </cell>
        </row>
        <row r="228">
          <cell r="F228" t="str">
            <v>350582199403255562</v>
          </cell>
          <cell r="G228">
            <v>50.5</v>
          </cell>
          <cell r="H228">
            <v>57</v>
          </cell>
          <cell r="I228">
            <v>54.4</v>
          </cell>
          <cell r="J228" t="str">
            <v>96</v>
          </cell>
          <cell r="K228">
            <v>36.266666666666666</v>
          </cell>
          <cell r="M228">
            <v>36.266666666666666</v>
          </cell>
          <cell r="N228">
            <v>96</v>
          </cell>
          <cell r="O228">
            <v>96</v>
          </cell>
          <cell r="P228">
            <v>96</v>
          </cell>
          <cell r="Q228" t="str">
            <v>否</v>
          </cell>
        </row>
        <row r="229">
          <cell r="F229" t="str">
            <v>422126199608244020</v>
          </cell>
          <cell r="G229">
            <v>56.5</v>
          </cell>
          <cell r="H229">
            <v>52</v>
          </cell>
          <cell r="I229">
            <v>53.8</v>
          </cell>
          <cell r="J229" t="str">
            <v>97</v>
          </cell>
          <cell r="K229">
            <v>35.86666666666666</v>
          </cell>
          <cell r="M229">
            <v>35.86666666666666</v>
          </cell>
          <cell r="N229">
            <v>97</v>
          </cell>
          <cell r="O229">
            <v>97</v>
          </cell>
          <cell r="P229">
            <v>97</v>
          </cell>
          <cell r="Q229" t="str">
            <v>否</v>
          </cell>
        </row>
        <row r="230">
          <cell r="F230" t="str">
            <v>350582199202040581</v>
          </cell>
          <cell r="G230">
            <v>41.5</v>
          </cell>
          <cell r="H230">
            <v>61.5</v>
          </cell>
          <cell r="I230">
            <v>53.5</v>
          </cell>
          <cell r="J230" t="str">
            <v>98</v>
          </cell>
          <cell r="K230">
            <v>35.66666666666667</v>
          </cell>
          <cell r="M230">
            <v>35.66666666666667</v>
          </cell>
          <cell r="N230">
            <v>98</v>
          </cell>
          <cell r="O230">
            <v>98</v>
          </cell>
          <cell r="P230">
            <v>98</v>
          </cell>
          <cell r="Q230" t="str">
            <v>否</v>
          </cell>
        </row>
        <row r="231">
          <cell r="F231" t="str">
            <v>350582199409048521</v>
          </cell>
          <cell r="G231">
            <v>42</v>
          </cell>
          <cell r="H231">
            <v>61</v>
          </cell>
          <cell r="I231">
            <v>53.4</v>
          </cell>
          <cell r="J231" t="str">
            <v>99</v>
          </cell>
          <cell r="K231">
            <v>35.6</v>
          </cell>
          <cell r="M231">
            <v>35.6</v>
          </cell>
          <cell r="N231">
            <v>99</v>
          </cell>
          <cell r="O231">
            <v>99</v>
          </cell>
          <cell r="P231">
            <v>99</v>
          </cell>
          <cell r="Q231" t="str">
            <v>否</v>
          </cell>
        </row>
        <row r="232">
          <cell r="F232" t="str">
            <v>350582199601183264</v>
          </cell>
          <cell r="G232">
            <v>42</v>
          </cell>
          <cell r="H232">
            <v>60</v>
          </cell>
          <cell r="I232">
            <v>52.8</v>
          </cell>
          <cell r="J232" t="str">
            <v>100</v>
          </cell>
          <cell r="K232">
            <v>35.199999999999996</v>
          </cell>
          <cell r="M232">
            <v>35.199999999999996</v>
          </cell>
          <cell r="N232">
            <v>100</v>
          </cell>
          <cell r="O232">
            <v>100</v>
          </cell>
          <cell r="P232">
            <v>100</v>
          </cell>
          <cell r="Q232" t="str">
            <v>否</v>
          </cell>
        </row>
        <row r="233">
          <cell r="F233" t="str">
            <v>350582199810258525</v>
          </cell>
          <cell r="G233">
            <v>59</v>
          </cell>
          <cell r="H233">
            <v>48</v>
          </cell>
          <cell r="I233">
            <v>52.4</v>
          </cell>
          <cell r="J233" t="str">
            <v>101</v>
          </cell>
          <cell r="K233">
            <v>34.93333333333333</v>
          </cell>
          <cell r="M233">
            <v>34.93333333333333</v>
          </cell>
          <cell r="N233">
            <v>101</v>
          </cell>
          <cell r="O233">
            <v>101</v>
          </cell>
          <cell r="P233">
            <v>101</v>
          </cell>
          <cell r="Q233" t="str">
            <v>否</v>
          </cell>
        </row>
        <row r="234">
          <cell r="F234" t="str">
            <v>350582199802060025</v>
          </cell>
          <cell r="G234">
            <v>56</v>
          </cell>
          <cell r="H234">
            <v>49.5</v>
          </cell>
          <cell r="I234">
            <v>52.1</v>
          </cell>
          <cell r="J234" t="str">
            <v>102</v>
          </cell>
          <cell r="K234">
            <v>34.733333333333334</v>
          </cell>
          <cell r="M234">
            <v>34.733333333333334</v>
          </cell>
          <cell r="N234">
            <v>102</v>
          </cell>
          <cell r="O234">
            <v>102</v>
          </cell>
          <cell r="P234">
            <v>102</v>
          </cell>
          <cell r="Q234" t="str">
            <v>否</v>
          </cell>
        </row>
        <row r="235">
          <cell r="F235" t="str">
            <v>350581199512032062</v>
          </cell>
          <cell r="G235">
            <v>43.5</v>
          </cell>
          <cell r="H235">
            <v>57.5</v>
          </cell>
          <cell r="I235">
            <v>51.9</v>
          </cell>
          <cell r="J235" t="str">
            <v>103</v>
          </cell>
          <cell r="K235">
            <v>34.599999999999994</v>
          </cell>
          <cell r="M235">
            <v>34.599999999999994</v>
          </cell>
          <cell r="N235">
            <v>103</v>
          </cell>
          <cell r="O235">
            <v>103</v>
          </cell>
          <cell r="P235">
            <v>103</v>
          </cell>
          <cell r="Q235" t="str">
            <v>否</v>
          </cell>
        </row>
        <row r="236">
          <cell r="F236" t="str">
            <v>350582199707261021</v>
          </cell>
          <cell r="G236">
            <v>55.5</v>
          </cell>
          <cell r="H236">
            <v>49.5</v>
          </cell>
          <cell r="I236">
            <v>51.9</v>
          </cell>
          <cell r="J236" t="str">
            <v>103</v>
          </cell>
          <cell r="K236">
            <v>34.599999999999994</v>
          </cell>
          <cell r="M236">
            <v>34.599999999999994</v>
          </cell>
          <cell r="N236">
            <v>103</v>
          </cell>
          <cell r="O236">
            <v>104</v>
          </cell>
          <cell r="P236">
            <v>104</v>
          </cell>
          <cell r="Q236" t="str">
            <v>否</v>
          </cell>
        </row>
        <row r="237">
          <cell r="F237" t="str">
            <v>350502199906012026</v>
          </cell>
          <cell r="G237">
            <v>54.5</v>
          </cell>
          <cell r="H237">
            <v>50</v>
          </cell>
          <cell r="I237">
            <v>51.8</v>
          </cell>
          <cell r="J237" t="str">
            <v>105</v>
          </cell>
          <cell r="K237">
            <v>34.53333333333333</v>
          </cell>
          <cell r="M237">
            <v>34.53333333333333</v>
          </cell>
          <cell r="N237">
            <v>105</v>
          </cell>
          <cell r="O237">
            <v>105</v>
          </cell>
          <cell r="P237">
            <v>105</v>
          </cell>
          <cell r="Q237" t="str">
            <v>否</v>
          </cell>
        </row>
        <row r="238">
          <cell r="F238" t="str">
            <v>350524199102138326</v>
          </cell>
          <cell r="G238">
            <v>46.5</v>
          </cell>
          <cell r="H238">
            <v>55</v>
          </cell>
          <cell r="I238">
            <v>51.6</v>
          </cell>
          <cell r="J238" t="str">
            <v>106</v>
          </cell>
          <cell r="K238">
            <v>34.400000000000006</v>
          </cell>
          <cell r="M238">
            <v>34.400000000000006</v>
          </cell>
          <cell r="N238">
            <v>106</v>
          </cell>
          <cell r="O238">
            <v>106</v>
          </cell>
          <cell r="P238">
            <v>106</v>
          </cell>
          <cell r="Q238" t="str">
            <v>否</v>
          </cell>
        </row>
        <row r="239">
          <cell r="F239" t="str">
            <v>350582199806213527</v>
          </cell>
          <cell r="G239">
            <v>39.5</v>
          </cell>
          <cell r="H239">
            <v>59</v>
          </cell>
          <cell r="I239">
            <v>51.2</v>
          </cell>
          <cell r="J239" t="str">
            <v>107</v>
          </cell>
          <cell r="K239">
            <v>34.13333333333334</v>
          </cell>
          <cell r="M239">
            <v>34.13333333333334</v>
          </cell>
          <cell r="N239">
            <v>107</v>
          </cell>
          <cell r="O239">
            <v>107</v>
          </cell>
          <cell r="P239">
            <v>107</v>
          </cell>
          <cell r="Q239" t="str">
            <v>否</v>
          </cell>
        </row>
        <row r="240">
          <cell r="F240" t="str">
            <v>350500199008225027</v>
          </cell>
          <cell r="G240">
            <v>47</v>
          </cell>
          <cell r="H240">
            <v>54</v>
          </cell>
          <cell r="I240">
            <v>51.2</v>
          </cell>
          <cell r="J240" t="str">
            <v>107</v>
          </cell>
          <cell r="K240">
            <v>34.13333333333334</v>
          </cell>
          <cell r="M240">
            <v>34.13333333333334</v>
          </cell>
          <cell r="N240">
            <v>107</v>
          </cell>
          <cell r="O240">
            <v>108</v>
          </cell>
          <cell r="P240">
            <v>108</v>
          </cell>
          <cell r="Q240" t="str">
            <v>否</v>
          </cell>
        </row>
        <row r="241">
          <cell r="F241" t="str">
            <v>522401199612276423</v>
          </cell>
          <cell r="G241">
            <v>47.5</v>
          </cell>
          <cell r="H241">
            <v>53</v>
          </cell>
          <cell r="I241">
            <v>50.8</v>
          </cell>
          <cell r="J241" t="str">
            <v>109</v>
          </cell>
          <cell r="K241">
            <v>33.86666666666667</v>
          </cell>
          <cell r="M241">
            <v>33.86666666666667</v>
          </cell>
          <cell r="N241">
            <v>109</v>
          </cell>
          <cell r="O241">
            <v>109</v>
          </cell>
          <cell r="P241">
            <v>109</v>
          </cell>
          <cell r="Q241" t="str">
            <v>否</v>
          </cell>
        </row>
        <row r="242">
          <cell r="F242" t="str">
            <v>350582199710090024</v>
          </cell>
          <cell r="G242">
            <v>45</v>
          </cell>
          <cell r="H242">
            <v>54.5</v>
          </cell>
          <cell r="I242">
            <v>50.7</v>
          </cell>
          <cell r="J242" t="str">
            <v>110</v>
          </cell>
          <cell r="K242">
            <v>33.800000000000004</v>
          </cell>
          <cell r="M242">
            <v>33.800000000000004</v>
          </cell>
          <cell r="N242">
            <v>110</v>
          </cell>
          <cell r="O242">
            <v>110</v>
          </cell>
          <cell r="P242">
            <v>110</v>
          </cell>
          <cell r="Q242" t="str">
            <v>否</v>
          </cell>
        </row>
        <row r="243">
          <cell r="F243" t="str">
            <v>350582199909203532</v>
          </cell>
          <cell r="G243">
            <v>42</v>
          </cell>
          <cell r="H243">
            <v>55.5</v>
          </cell>
          <cell r="I243">
            <v>50.1</v>
          </cell>
          <cell r="J243" t="str">
            <v>111</v>
          </cell>
          <cell r="K243">
            <v>33.4</v>
          </cell>
          <cell r="M243">
            <v>33.4</v>
          </cell>
          <cell r="N243">
            <v>111</v>
          </cell>
          <cell r="O243">
            <v>111</v>
          </cell>
          <cell r="P243">
            <v>111</v>
          </cell>
          <cell r="Q243" t="str">
            <v>否</v>
          </cell>
        </row>
        <row r="244">
          <cell r="F244" t="str">
            <v>350582199411304520</v>
          </cell>
          <cell r="G244">
            <v>48</v>
          </cell>
          <cell r="H244">
            <v>51.5</v>
          </cell>
          <cell r="I244">
            <v>50.1</v>
          </cell>
          <cell r="J244" t="str">
            <v>111</v>
          </cell>
          <cell r="K244">
            <v>33.4</v>
          </cell>
          <cell r="M244">
            <v>33.4</v>
          </cell>
          <cell r="N244">
            <v>111</v>
          </cell>
          <cell r="O244">
            <v>112</v>
          </cell>
          <cell r="P244">
            <v>112</v>
          </cell>
          <cell r="Q244" t="str">
            <v>否</v>
          </cell>
        </row>
        <row r="245">
          <cell r="F245" t="str">
            <v>350582200002171048</v>
          </cell>
          <cell r="G245">
            <v>54.5</v>
          </cell>
          <cell r="H245">
            <v>47</v>
          </cell>
          <cell r="I245">
            <v>50</v>
          </cell>
          <cell r="J245" t="str">
            <v>113</v>
          </cell>
          <cell r="K245">
            <v>33.33333333333333</v>
          </cell>
          <cell r="M245">
            <v>33.33333333333333</v>
          </cell>
          <cell r="N245">
            <v>113</v>
          </cell>
          <cell r="O245">
            <v>113</v>
          </cell>
          <cell r="P245">
            <v>113</v>
          </cell>
          <cell r="Q245" t="str">
            <v>否</v>
          </cell>
        </row>
        <row r="246">
          <cell r="F246" t="str">
            <v>350582200007245042</v>
          </cell>
          <cell r="G246">
            <v>57.5</v>
          </cell>
          <cell r="H246">
            <v>45</v>
          </cell>
          <cell r="I246">
            <v>50</v>
          </cell>
          <cell r="J246" t="str">
            <v>113</v>
          </cell>
          <cell r="K246">
            <v>33.33333333333333</v>
          </cell>
          <cell r="M246">
            <v>33.33333333333333</v>
          </cell>
          <cell r="N246">
            <v>113</v>
          </cell>
          <cell r="O246">
            <v>114</v>
          </cell>
          <cell r="P246">
            <v>114</v>
          </cell>
          <cell r="Q246" t="str">
            <v>否</v>
          </cell>
        </row>
        <row r="247">
          <cell r="F247" t="str">
            <v>350581199907133028</v>
          </cell>
          <cell r="G247">
            <v>41.5</v>
          </cell>
          <cell r="H247">
            <v>55.5</v>
          </cell>
          <cell r="I247">
            <v>49.9</v>
          </cell>
          <cell r="J247" t="str">
            <v>115</v>
          </cell>
          <cell r="K247">
            <v>33.266666666666666</v>
          </cell>
          <cell r="M247">
            <v>33.266666666666666</v>
          </cell>
          <cell r="N247">
            <v>115</v>
          </cell>
          <cell r="O247">
            <v>115</v>
          </cell>
          <cell r="P247">
            <v>115</v>
          </cell>
          <cell r="Q247" t="str">
            <v>否</v>
          </cell>
        </row>
        <row r="248">
          <cell r="F248" t="str">
            <v>350582199207153067</v>
          </cell>
          <cell r="G248">
            <v>49</v>
          </cell>
          <cell r="H248">
            <v>50</v>
          </cell>
          <cell r="I248">
            <v>49.6</v>
          </cell>
          <cell r="J248" t="str">
            <v>116</v>
          </cell>
          <cell r="K248">
            <v>33.06666666666666</v>
          </cell>
          <cell r="M248">
            <v>33.06666666666666</v>
          </cell>
          <cell r="N248">
            <v>116</v>
          </cell>
          <cell r="O248">
            <v>116</v>
          </cell>
          <cell r="P248">
            <v>116</v>
          </cell>
          <cell r="Q248" t="str">
            <v>否</v>
          </cell>
        </row>
        <row r="249">
          <cell r="F249" t="str">
            <v>350581199904292728</v>
          </cell>
          <cell r="G249">
            <v>55</v>
          </cell>
          <cell r="H249">
            <v>46</v>
          </cell>
          <cell r="I249">
            <v>49.6</v>
          </cell>
          <cell r="J249" t="str">
            <v>116</v>
          </cell>
          <cell r="K249">
            <v>33.06666666666666</v>
          </cell>
          <cell r="M249">
            <v>33.06666666666666</v>
          </cell>
          <cell r="N249">
            <v>116</v>
          </cell>
          <cell r="O249">
            <v>117</v>
          </cell>
          <cell r="P249">
            <v>117</v>
          </cell>
          <cell r="Q249" t="str">
            <v>否</v>
          </cell>
        </row>
        <row r="250">
          <cell r="F250" t="str">
            <v>350582199105233525</v>
          </cell>
          <cell r="G250">
            <v>49.5</v>
          </cell>
          <cell r="H250">
            <v>49.5</v>
          </cell>
          <cell r="I250">
            <v>49.5</v>
          </cell>
          <cell r="J250" t="str">
            <v>118</v>
          </cell>
          <cell r="K250">
            <v>33</v>
          </cell>
          <cell r="M250">
            <v>33</v>
          </cell>
          <cell r="N250">
            <v>118</v>
          </cell>
          <cell r="O250">
            <v>118</v>
          </cell>
          <cell r="P250">
            <v>118</v>
          </cell>
          <cell r="Q250" t="str">
            <v>否</v>
          </cell>
        </row>
        <row r="251">
          <cell r="F251" t="str">
            <v>350582199302171028</v>
          </cell>
          <cell r="G251">
            <v>49.5</v>
          </cell>
          <cell r="H251">
            <v>45.5</v>
          </cell>
          <cell r="I251">
            <v>47.1</v>
          </cell>
          <cell r="J251" t="str">
            <v>119</v>
          </cell>
          <cell r="K251">
            <v>31.4</v>
          </cell>
          <cell r="M251">
            <v>31.4</v>
          </cell>
          <cell r="N251">
            <v>119</v>
          </cell>
          <cell r="O251">
            <v>119</v>
          </cell>
          <cell r="P251">
            <v>119</v>
          </cell>
          <cell r="Q251" t="str">
            <v>否</v>
          </cell>
        </row>
        <row r="252">
          <cell r="F252" t="str">
            <v>350583199401181842</v>
          </cell>
          <cell r="G252">
            <v>41.5</v>
          </cell>
          <cell r="H252">
            <v>50</v>
          </cell>
          <cell r="I252">
            <v>46.6</v>
          </cell>
          <cell r="J252" t="str">
            <v>120</v>
          </cell>
          <cell r="K252">
            <v>31.06666666666667</v>
          </cell>
          <cell r="M252">
            <v>31.06666666666667</v>
          </cell>
          <cell r="N252">
            <v>120</v>
          </cell>
          <cell r="O252">
            <v>120</v>
          </cell>
          <cell r="P252">
            <v>120</v>
          </cell>
          <cell r="Q252" t="str">
            <v>否</v>
          </cell>
        </row>
        <row r="253">
          <cell r="F253" t="str">
            <v>350481199706163524</v>
          </cell>
          <cell r="G253">
            <v>36.5</v>
          </cell>
          <cell r="H253">
            <v>53</v>
          </cell>
          <cell r="I253">
            <v>46.4</v>
          </cell>
          <cell r="J253" t="str">
            <v>121</v>
          </cell>
          <cell r="K253">
            <v>30.933333333333334</v>
          </cell>
          <cell r="M253">
            <v>30.933333333333334</v>
          </cell>
          <cell r="N253">
            <v>121</v>
          </cell>
          <cell r="O253">
            <v>121</v>
          </cell>
          <cell r="P253">
            <v>121</v>
          </cell>
          <cell r="Q253" t="str">
            <v>否</v>
          </cell>
        </row>
        <row r="254">
          <cell r="F254" t="str">
            <v>350524199208265585</v>
          </cell>
          <cell r="G254">
            <v>35</v>
          </cell>
          <cell r="H254">
            <v>53</v>
          </cell>
          <cell r="I254">
            <v>45.8</v>
          </cell>
          <cell r="J254" t="str">
            <v>122</v>
          </cell>
          <cell r="K254">
            <v>30.533333333333328</v>
          </cell>
          <cell r="M254">
            <v>30.533333333333328</v>
          </cell>
          <cell r="N254">
            <v>122</v>
          </cell>
          <cell r="O254">
            <v>122</v>
          </cell>
          <cell r="P254">
            <v>122</v>
          </cell>
          <cell r="Q254" t="str">
            <v>否</v>
          </cell>
        </row>
        <row r="255">
          <cell r="F255" t="str">
            <v>350881200001181623</v>
          </cell>
          <cell r="G255">
            <v>38.5</v>
          </cell>
          <cell r="H255">
            <v>50.5</v>
          </cell>
          <cell r="I255">
            <v>45.7</v>
          </cell>
          <cell r="J255" t="str">
            <v>123</v>
          </cell>
          <cell r="K255">
            <v>30.46666666666667</v>
          </cell>
          <cell r="M255">
            <v>30.46666666666667</v>
          </cell>
          <cell r="N255">
            <v>123</v>
          </cell>
          <cell r="O255">
            <v>123</v>
          </cell>
          <cell r="P255">
            <v>123</v>
          </cell>
          <cell r="Q255" t="str">
            <v>否</v>
          </cell>
        </row>
        <row r="256">
          <cell r="F256" t="str">
            <v>350582199704153527</v>
          </cell>
          <cell r="G256">
            <v>49</v>
          </cell>
          <cell r="H256">
            <v>41</v>
          </cell>
          <cell r="I256">
            <v>44.2</v>
          </cell>
          <cell r="J256" t="str">
            <v>124</v>
          </cell>
          <cell r="K256">
            <v>29.46666666666667</v>
          </cell>
          <cell r="M256">
            <v>29.46666666666667</v>
          </cell>
          <cell r="N256">
            <v>124</v>
          </cell>
          <cell r="O256">
            <v>124</v>
          </cell>
          <cell r="P256">
            <v>124</v>
          </cell>
          <cell r="Q256" t="str">
            <v>否</v>
          </cell>
        </row>
        <row r="257">
          <cell r="F257" t="str">
            <v>350582199812190026</v>
          </cell>
          <cell r="G257">
            <v>41.5</v>
          </cell>
          <cell r="H257">
            <v>45.5</v>
          </cell>
          <cell r="I257">
            <v>43.9</v>
          </cell>
          <cell r="J257" t="str">
            <v>125</v>
          </cell>
          <cell r="K257">
            <v>29.266666666666662</v>
          </cell>
          <cell r="M257">
            <v>29.266666666666662</v>
          </cell>
          <cell r="N257">
            <v>125</v>
          </cell>
          <cell r="O257">
            <v>125</v>
          </cell>
          <cell r="P257">
            <v>125</v>
          </cell>
          <cell r="Q257" t="str">
            <v>否</v>
          </cell>
        </row>
        <row r="258">
          <cell r="F258" t="str">
            <v>350581199601083021</v>
          </cell>
          <cell r="G258">
            <v>30.5</v>
          </cell>
          <cell r="H258">
            <v>52.5</v>
          </cell>
          <cell r="I258">
            <v>43.7</v>
          </cell>
          <cell r="J258" t="str">
            <v>126</v>
          </cell>
          <cell r="K258">
            <v>29.133333333333333</v>
          </cell>
          <cell r="M258">
            <v>29.133333333333333</v>
          </cell>
          <cell r="N258">
            <v>126</v>
          </cell>
          <cell r="O258">
            <v>126</v>
          </cell>
          <cell r="P258">
            <v>126</v>
          </cell>
          <cell r="Q258" t="str">
            <v>否</v>
          </cell>
        </row>
        <row r="259">
          <cell r="F259" t="str">
            <v>350582199507072023</v>
          </cell>
          <cell r="G259">
            <v>33</v>
          </cell>
          <cell r="H259">
            <v>50.5</v>
          </cell>
          <cell r="I259">
            <v>43.5</v>
          </cell>
          <cell r="J259" t="str">
            <v>127</v>
          </cell>
          <cell r="K259">
            <v>28.999999999999996</v>
          </cell>
          <cell r="M259">
            <v>28.999999999999996</v>
          </cell>
          <cell r="N259">
            <v>127</v>
          </cell>
          <cell r="O259">
            <v>127</v>
          </cell>
          <cell r="P259">
            <v>127</v>
          </cell>
          <cell r="Q259" t="str">
            <v>否</v>
          </cell>
        </row>
        <row r="260">
          <cell r="F260" t="str">
            <v>350582199806202043</v>
          </cell>
          <cell r="G260">
            <v>37.5</v>
          </cell>
          <cell r="H260">
            <v>47.5</v>
          </cell>
          <cell r="I260">
            <v>43.5</v>
          </cell>
          <cell r="J260" t="str">
            <v>127</v>
          </cell>
          <cell r="K260">
            <v>28.999999999999996</v>
          </cell>
          <cell r="M260">
            <v>28.999999999999996</v>
          </cell>
          <cell r="N260">
            <v>127</v>
          </cell>
          <cell r="O260">
            <v>128</v>
          </cell>
          <cell r="P260">
            <v>128</v>
          </cell>
          <cell r="Q260" t="str">
            <v>否</v>
          </cell>
        </row>
        <row r="261">
          <cell r="F261" t="str">
            <v>350582199212310012</v>
          </cell>
          <cell r="G261">
            <v>35.5</v>
          </cell>
          <cell r="H261">
            <v>46.5</v>
          </cell>
          <cell r="I261">
            <v>42.1</v>
          </cell>
          <cell r="J261" t="str">
            <v>129</v>
          </cell>
          <cell r="K261">
            <v>28.066666666666666</v>
          </cell>
          <cell r="M261">
            <v>28.066666666666666</v>
          </cell>
          <cell r="N261">
            <v>129</v>
          </cell>
          <cell r="O261">
            <v>129</v>
          </cell>
          <cell r="P261">
            <v>129</v>
          </cell>
          <cell r="Q261" t="str">
            <v>否</v>
          </cell>
        </row>
        <row r="262">
          <cell r="F262" t="str">
            <v>350582199607053516</v>
          </cell>
          <cell r="G262">
            <v>47.5</v>
          </cell>
          <cell r="H262">
            <v>31.5</v>
          </cell>
          <cell r="I262">
            <v>37.9</v>
          </cell>
          <cell r="J262" t="str">
            <v>130</v>
          </cell>
          <cell r="K262">
            <v>25.266666666666666</v>
          </cell>
          <cell r="M262">
            <v>25.266666666666666</v>
          </cell>
          <cell r="N262">
            <v>130</v>
          </cell>
          <cell r="O262">
            <v>130</v>
          </cell>
          <cell r="P262">
            <v>130</v>
          </cell>
          <cell r="Q262" t="str">
            <v>否</v>
          </cell>
        </row>
        <row r="263">
          <cell r="F263" t="str">
            <v>350702199811016527</v>
          </cell>
          <cell r="G263">
            <v>26</v>
          </cell>
          <cell r="H263">
            <v>44.5</v>
          </cell>
          <cell r="I263">
            <v>37.1</v>
          </cell>
          <cell r="J263" t="str">
            <v>131</v>
          </cell>
          <cell r="K263">
            <v>24.733333333333334</v>
          </cell>
          <cell r="M263">
            <v>24.733333333333334</v>
          </cell>
          <cell r="N263">
            <v>131</v>
          </cell>
          <cell r="O263">
            <v>131</v>
          </cell>
          <cell r="P263">
            <v>131</v>
          </cell>
          <cell r="Q263" t="str">
            <v>否</v>
          </cell>
        </row>
        <row r="264">
          <cell r="F264" t="str">
            <v>620122199911270010</v>
          </cell>
          <cell r="G264">
            <v>28</v>
          </cell>
          <cell r="H264">
            <v>41</v>
          </cell>
          <cell r="I264">
            <v>35.8</v>
          </cell>
          <cell r="J264" t="str">
            <v>132</v>
          </cell>
          <cell r="K264">
            <v>23.866666666666664</v>
          </cell>
          <cell r="M264">
            <v>23.866666666666664</v>
          </cell>
          <cell r="N264">
            <v>132</v>
          </cell>
          <cell r="O264">
            <v>132</v>
          </cell>
          <cell r="P264">
            <v>132</v>
          </cell>
          <cell r="Q264" t="str">
            <v>否</v>
          </cell>
        </row>
        <row r="265">
          <cell r="F265" t="str">
            <v>350582199612160025</v>
          </cell>
          <cell r="G265">
            <v>21</v>
          </cell>
          <cell r="H265">
            <v>43.5</v>
          </cell>
          <cell r="I265">
            <v>34.5</v>
          </cell>
          <cell r="J265" t="str">
            <v>133</v>
          </cell>
          <cell r="K265">
            <v>23</v>
          </cell>
          <cell r="M265">
            <v>23</v>
          </cell>
          <cell r="N265">
            <v>133</v>
          </cell>
          <cell r="O265">
            <v>133</v>
          </cell>
          <cell r="P265">
            <v>133</v>
          </cell>
          <cell r="Q265" t="str">
            <v>否</v>
          </cell>
        </row>
        <row r="266">
          <cell r="F266" t="str">
            <v>350525199803154528</v>
          </cell>
          <cell r="G266">
            <v>37</v>
          </cell>
          <cell r="H266">
            <v>30</v>
          </cell>
          <cell r="I266">
            <v>32.8</v>
          </cell>
          <cell r="J266" t="str">
            <v>134</v>
          </cell>
          <cell r="K266">
            <v>21.866666666666664</v>
          </cell>
          <cell r="M266">
            <v>21.866666666666664</v>
          </cell>
          <cell r="N266">
            <v>134</v>
          </cell>
          <cell r="O266">
            <v>134</v>
          </cell>
          <cell r="P266">
            <v>134</v>
          </cell>
          <cell r="Q266" t="str">
            <v>否</v>
          </cell>
        </row>
        <row r="267">
          <cell r="F267" t="str">
            <v>350582198709134566</v>
          </cell>
          <cell r="G267">
            <v>0</v>
          </cell>
          <cell r="H267">
            <v>54.5</v>
          </cell>
          <cell r="I267">
            <v>32.7</v>
          </cell>
          <cell r="J267" t="str">
            <v>135</v>
          </cell>
          <cell r="K267">
            <v>21.800000000000004</v>
          </cell>
          <cell r="M267">
            <v>21.800000000000004</v>
          </cell>
          <cell r="N267">
            <v>135</v>
          </cell>
          <cell r="O267">
            <v>135</v>
          </cell>
          <cell r="P267">
            <v>135</v>
          </cell>
          <cell r="Q267" t="str">
            <v>否</v>
          </cell>
        </row>
        <row r="268">
          <cell r="F268" t="str">
            <v>350582199608026026</v>
          </cell>
          <cell r="G268">
            <v>28</v>
          </cell>
          <cell r="H268">
            <v>32</v>
          </cell>
          <cell r="I268">
            <v>30.4</v>
          </cell>
          <cell r="J268" t="str">
            <v>136</v>
          </cell>
          <cell r="K268">
            <v>20.266666666666666</v>
          </cell>
          <cell r="M268">
            <v>20.266666666666666</v>
          </cell>
          <cell r="N268">
            <v>136</v>
          </cell>
          <cell r="O268">
            <v>136</v>
          </cell>
          <cell r="P268">
            <v>136</v>
          </cell>
          <cell r="Q268" t="str">
            <v>否</v>
          </cell>
        </row>
        <row r="269">
          <cell r="F269" t="str">
            <v>35058219950623502X</v>
          </cell>
          <cell r="G269">
            <v>0</v>
          </cell>
          <cell r="H269">
            <v>48</v>
          </cell>
          <cell r="I269">
            <v>28.8</v>
          </cell>
          <cell r="J269" t="str">
            <v>137</v>
          </cell>
          <cell r="K269">
            <v>19.2</v>
          </cell>
          <cell r="M269">
            <v>19.2</v>
          </cell>
          <cell r="N269">
            <v>137</v>
          </cell>
          <cell r="O269">
            <v>137</v>
          </cell>
          <cell r="P269">
            <v>137</v>
          </cell>
          <cell r="Q269" t="str">
            <v>否</v>
          </cell>
        </row>
        <row r="270">
          <cell r="F270" t="str">
            <v>320402199511262521</v>
          </cell>
          <cell r="G270">
            <v>0</v>
          </cell>
          <cell r="H270">
            <v>46.5</v>
          </cell>
          <cell r="I270">
            <v>27.9</v>
          </cell>
          <cell r="J270" t="str">
            <v>138</v>
          </cell>
          <cell r="K270">
            <v>18.6</v>
          </cell>
          <cell r="M270">
            <v>18.6</v>
          </cell>
          <cell r="N270">
            <v>138</v>
          </cell>
          <cell r="O270">
            <v>138</v>
          </cell>
          <cell r="P270">
            <v>138</v>
          </cell>
          <cell r="Q270" t="str">
            <v>否</v>
          </cell>
        </row>
        <row r="271">
          <cell r="F271" t="str">
            <v>350500199302178321</v>
          </cell>
          <cell r="G271">
            <v>0</v>
          </cell>
          <cell r="H271">
            <v>0</v>
          </cell>
          <cell r="I271">
            <v>0</v>
          </cell>
          <cell r="J271" t="str">
            <v>/</v>
          </cell>
          <cell r="K271">
            <v>0</v>
          </cell>
          <cell r="M271">
            <v>0</v>
          </cell>
          <cell r="N271">
            <v>139</v>
          </cell>
          <cell r="O271">
            <v>139</v>
          </cell>
          <cell r="P271">
            <v>139</v>
          </cell>
          <cell r="Q271" t="str">
            <v>否</v>
          </cell>
        </row>
        <row r="272">
          <cell r="F272" t="str">
            <v>352202199206113622</v>
          </cell>
          <cell r="G272">
            <v>0</v>
          </cell>
          <cell r="H272">
            <v>0</v>
          </cell>
          <cell r="I272">
            <v>0</v>
          </cell>
          <cell r="J272" t="str">
            <v>/</v>
          </cell>
          <cell r="K272">
            <v>0</v>
          </cell>
          <cell r="M272">
            <v>0</v>
          </cell>
          <cell r="N272">
            <v>139</v>
          </cell>
          <cell r="O272">
            <v>139</v>
          </cell>
          <cell r="P272">
            <v>139</v>
          </cell>
          <cell r="Q272" t="str">
            <v>否</v>
          </cell>
        </row>
        <row r="273">
          <cell r="F273" t="str">
            <v>140481198909096436</v>
          </cell>
          <cell r="G273">
            <v>0</v>
          </cell>
          <cell r="H273">
            <v>0</v>
          </cell>
          <cell r="I273">
            <v>0</v>
          </cell>
          <cell r="J273" t="str">
            <v>/</v>
          </cell>
          <cell r="K273">
            <v>0</v>
          </cell>
          <cell r="M273">
            <v>0</v>
          </cell>
          <cell r="N273">
            <v>139</v>
          </cell>
          <cell r="O273">
            <v>139</v>
          </cell>
          <cell r="P273">
            <v>139</v>
          </cell>
          <cell r="Q273" t="str">
            <v>否</v>
          </cell>
        </row>
        <row r="274">
          <cell r="F274" t="str">
            <v>350581199905080524</v>
          </cell>
          <cell r="G274">
            <v>0</v>
          </cell>
          <cell r="H274">
            <v>0</v>
          </cell>
          <cell r="I274">
            <v>0</v>
          </cell>
          <cell r="J274" t="str">
            <v>/</v>
          </cell>
          <cell r="K274">
            <v>0</v>
          </cell>
          <cell r="M274">
            <v>0</v>
          </cell>
          <cell r="N274">
            <v>139</v>
          </cell>
          <cell r="O274">
            <v>139</v>
          </cell>
          <cell r="P274">
            <v>139</v>
          </cell>
          <cell r="Q274" t="str">
            <v>否</v>
          </cell>
        </row>
        <row r="275">
          <cell r="F275" t="str">
            <v>350500199212118341</v>
          </cell>
          <cell r="G275">
            <v>0</v>
          </cell>
          <cell r="H275">
            <v>0</v>
          </cell>
          <cell r="I275">
            <v>0</v>
          </cell>
          <cell r="J275" t="str">
            <v>/</v>
          </cell>
          <cell r="K275">
            <v>0</v>
          </cell>
          <cell r="M275">
            <v>0</v>
          </cell>
          <cell r="N275">
            <v>139</v>
          </cell>
          <cell r="O275">
            <v>139</v>
          </cell>
          <cell r="P275">
            <v>139</v>
          </cell>
          <cell r="Q275" t="str">
            <v>否</v>
          </cell>
        </row>
        <row r="276">
          <cell r="F276" t="str">
            <v>35032219920830742X</v>
          </cell>
          <cell r="G276">
            <v>0</v>
          </cell>
          <cell r="H276">
            <v>0</v>
          </cell>
          <cell r="I276">
            <v>0</v>
          </cell>
          <cell r="J276" t="str">
            <v>/</v>
          </cell>
          <cell r="K276">
            <v>0</v>
          </cell>
          <cell r="M276">
            <v>0</v>
          </cell>
          <cell r="N276">
            <v>139</v>
          </cell>
          <cell r="O276">
            <v>139</v>
          </cell>
          <cell r="P276">
            <v>139</v>
          </cell>
          <cell r="Q276" t="str">
            <v>否</v>
          </cell>
        </row>
        <row r="277">
          <cell r="F277" t="str">
            <v>35058219910325332X</v>
          </cell>
          <cell r="G277">
            <v>0</v>
          </cell>
          <cell r="H277">
            <v>0</v>
          </cell>
          <cell r="I277">
            <v>0</v>
          </cell>
          <cell r="J277" t="str">
            <v>/</v>
          </cell>
          <cell r="K277">
            <v>0</v>
          </cell>
          <cell r="M277">
            <v>0</v>
          </cell>
          <cell r="N277">
            <v>139</v>
          </cell>
          <cell r="O277">
            <v>139</v>
          </cell>
          <cell r="P277">
            <v>139</v>
          </cell>
          <cell r="Q277" t="str">
            <v>否</v>
          </cell>
        </row>
        <row r="278">
          <cell r="F278" t="str">
            <v>350582199410195529</v>
          </cell>
          <cell r="G278">
            <v>0</v>
          </cell>
          <cell r="H278">
            <v>0</v>
          </cell>
          <cell r="I278">
            <v>0</v>
          </cell>
          <cell r="J278" t="str">
            <v>/</v>
          </cell>
          <cell r="K278">
            <v>0</v>
          </cell>
          <cell r="M278">
            <v>0</v>
          </cell>
          <cell r="N278">
            <v>139</v>
          </cell>
          <cell r="O278">
            <v>139</v>
          </cell>
          <cell r="P278">
            <v>139</v>
          </cell>
          <cell r="Q278" t="str">
            <v>否</v>
          </cell>
        </row>
        <row r="279">
          <cell r="F279" t="str">
            <v>35058219990311052X</v>
          </cell>
          <cell r="G279">
            <v>0</v>
          </cell>
          <cell r="H279">
            <v>0</v>
          </cell>
          <cell r="I279">
            <v>0</v>
          </cell>
          <cell r="J279" t="str">
            <v>/</v>
          </cell>
          <cell r="K279">
            <v>0</v>
          </cell>
          <cell r="M279">
            <v>0</v>
          </cell>
          <cell r="N279">
            <v>139</v>
          </cell>
          <cell r="O279">
            <v>139</v>
          </cell>
          <cell r="P279">
            <v>139</v>
          </cell>
          <cell r="Q279" t="str">
            <v>否</v>
          </cell>
        </row>
        <row r="280">
          <cell r="F280" t="str">
            <v>350582199605102521</v>
          </cell>
          <cell r="G280">
            <v>0</v>
          </cell>
          <cell r="H280">
            <v>0</v>
          </cell>
          <cell r="I280">
            <v>0</v>
          </cell>
          <cell r="J280" t="str">
            <v>/</v>
          </cell>
          <cell r="K280">
            <v>0</v>
          </cell>
          <cell r="M280">
            <v>0</v>
          </cell>
          <cell r="N280">
            <v>139</v>
          </cell>
          <cell r="O280">
            <v>139</v>
          </cell>
          <cell r="P280">
            <v>139</v>
          </cell>
          <cell r="Q280" t="str">
            <v>否</v>
          </cell>
        </row>
        <row r="281">
          <cell r="F281" t="str">
            <v>350581199504220522</v>
          </cell>
          <cell r="G281">
            <v>0</v>
          </cell>
          <cell r="H281">
            <v>0</v>
          </cell>
          <cell r="I281">
            <v>0</v>
          </cell>
          <cell r="J281" t="str">
            <v>/</v>
          </cell>
          <cell r="K281">
            <v>0</v>
          </cell>
          <cell r="M281">
            <v>0</v>
          </cell>
          <cell r="N281">
            <v>139</v>
          </cell>
          <cell r="O281">
            <v>139</v>
          </cell>
          <cell r="P281">
            <v>139</v>
          </cell>
          <cell r="Q281" t="str">
            <v>否</v>
          </cell>
        </row>
        <row r="282">
          <cell r="F282" t="str">
            <v>350582199709133541</v>
          </cell>
          <cell r="G282">
            <v>0</v>
          </cell>
          <cell r="H282">
            <v>0</v>
          </cell>
          <cell r="I282">
            <v>0</v>
          </cell>
          <cell r="J282" t="str">
            <v>/</v>
          </cell>
          <cell r="K282">
            <v>0</v>
          </cell>
          <cell r="M282">
            <v>0</v>
          </cell>
          <cell r="N282">
            <v>139</v>
          </cell>
          <cell r="O282">
            <v>139</v>
          </cell>
          <cell r="P282">
            <v>139</v>
          </cell>
          <cell r="Q282" t="str">
            <v>否</v>
          </cell>
        </row>
        <row r="283">
          <cell r="F283" t="str">
            <v>350582199610170262</v>
          </cell>
          <cell r="G283">
            <v>0</v>
          </cell>
          <cell r="H283">
            <v>0</v>
          </cell>
          <cell r="I283">
            <v>0</v>
          </cell>
          <cell r="J283" t="str">
            <v>/</v>
          </cell>
          <cell r="K283">
            <v>0</v>
          </cell>
          <cell r="M283">
            <v>0</v>
          </cell>
          <cell r="N283">
            <v>139</v>
          </cell>
          <cell r="O283">
            <v>139</v>
          </cell>
          <cell r="P283">
            <v>139</v>
          </cell>
          <cell r="Q283" t="str">
            <v>否</v>
          </cell>
        </row>
        <row r="284">
          <cell r="F284" t="str">
            <v>350921199509160042</v>
          </cell>
          <cell r="G284">
            <v>0</v>
          </cell>
          <cell r="H284">
            <v>0</v>
          </cell>
          <cell r="I284">
            <v>0</v>
          </cell>
          <cell r="J284" t="str">
            <v>/</v>
          </cell>
          <cell r="K284">
            <v>0</v>
          </cell>
          <cell r="M284">
            <v>0</v>
          </cell>
          <cell r="N284">
            <v>139</v>
          </cell>
          <cell r="O284">
            <v>139</v>
          </cell>
          <cell r="P284">
            <v>139</v>
          </cell>
          <cell r="Q284" t="str">
            <v>否</v>
          </cell>
        </row>
        <row r="285">
          <cell r="F285" t="str">
            <v>35050019940117502X</v>
          </cell>
          <cell r="G285">
            <v>0</v>
          </cell>
          <cell r="H285">
            <v>0</v>
          </cell>
          <cell r="I285">
            <v>0</v>
          </cell>
          <cell r="J285" t="str">
            <v>/</v>
          </cell>
          <cell r="K285">
            <v>0</v>
          </cell>
          <cell r="M285">
            <v>0</v>
          </cell>
          <cell r="N285">
            <v>139</v>
          </cell>
          <cell r="O285">
            <v>139</v>
          </cell>
          <cell r="P285">
            <v>139</v>
          </cell>
          <cell r="Q285" t="str">
            <v>否</v>
          </cell>
        </row>
        <row r="286">
          <cell r="F286" t="str">
            <v>350582198904182520</v>
          </cell>
          <cell r="G286">
            <v>0</v>
          </cell>
          <cell r="H286">
            <v>0</v>
          </cell>
          <cell r="I286">
            <v>0</v>
          </cell>
          <cell r="J286" t="str">
            <v>/</v>
          </cell>
          <cell r="K286">
            <v>0</v>
          </cell>
          <cell r="M286">
            <v>0</v>
          </cell>
          <cell r="N286">
            <v>139</v>
          </cell>
          <cell r="O286">
            <v>139</v>
          </cell>
          <cell r="P286">
            <v>139</v>
          </cell>
          <cell r="Q286" t="str">
            <v>否</v>
          </cell>
        </row>
        <row r="287">
          <cell r="F287" t="str">
            <v>350582199807210547</v>
          </cell>
          <cell r="G287">
            <v>0</v>
          </cell>
          <cell r="H287">
            <v>0</v>
          </cell>
          <cell r="I287">
            <v>0</v>
          </cell>
          <cell r="J287" t="str">
            <v>/</v>
          </cell>
          <cell r="K287">
            <v>0</v>
          </cell>
          <cell r="M287">
            <v>0</v>
          </cell>
          <cell r="N287">
            <v>139</v>
          </cell>
          <cell r="O287">
            <v>139</v>
          </cell>
          <cell r="P287">
            <v>139</v>
          </cell>
          <cell r="Q287" t="str">
            <v>否</v>
          </cell>
        </row>
        <row r="288">
          <cell r="F288" t="str">
            <v>350583199410097722</v>
          </cell>
          <cell r="G288">
            <v>0</v>
          </cell>
          <cell r="H288">
            <v>0</v>
          </cell>
          <cell r="I288">
            <v>0</v>
          </cell>
          <cell r="J288" t="str">
            <v>/</v>
          </cell>
          <cell r="K288">
            <v>0</v>
          </cell>
          <cell r="M288">
            <v>0</v>
          </cell>
          <cell r="N288">
            <v>139</v>
          </cell>
          <cell r="O288">
            <v>139</v>
          </cell>
          <cell r="P288">
            <v>139</v>
          </cell>
          <cell r="Q288" t="str">
            <v>否</v>
          </cell>
        </row>
        <row r="289">
          <cell r="F289" t="str">
            <v>350582199506110526</v>
          </cell>
          <cell r="G289">
            <v>0</v>
          </cell>
          <cell r="H289">
            <v>0</v>
          </cell>
          <cell r="I289">
            <v>0</v>
          </cell>
          <cell r="J289" t="str">
            <v>/</v>
          </cell>
          <cell r="K289">
            <v>0</v>
          </cell>
          <cell r="M289">
            <v>0</v>
          </cell>
          <cell r="N289">
            <v>139</v>
          </cell>
          <cell r="O289">
            <v>139</v>
          </cell>
          <cell r="P289">
            <v>139</v>
          </cell>
          <cell r="Q289" t="str">
            <v>否</v>
          </cell>
        </row>
        <row r="290">
          <cell r="F290" t="str">
            <v>350582199410183317</v>
          </cell>
          <cell r="G290">
            <v>0</v>
          </cell>
          <cell r="H290">
            <v>0</v>
          </cell>
          <cell r="I290">
            <v>0</v>
          </cell>
          <cell r="J290" t="str">
            <v>/</v>
          </cell>
          <cell r="K290">
            <v>0</v>
          </cell>
          <cell r="M290">
            <v>0</v>
          </cell>
          <cell r="N290">
            <v>139</v>
          </cell>
          <cell r="O290">
            <v>139</v>
          </cell>
          <cell r="P290">
            <v>139</v>
          </cell>
          <cell r="Q290" t="str">
            <v>否</v>
          </cell>
        </row>
        <row r="291">
          <cell r="F291" t="str">
            <v>35058219951130152X</v>
          </cell>
          <cell r="G291">
            <v>0</v>
          </cell>
          <cell r="H291">
            <v>0</v>
          </cell>
          <cell r="I291">
            <v>0</v>
          </cell>
          <cell r="J291" t="str">
            <v>/</v>
          </cell>
          <cell r="K291">
            <v>0</v>
          </cell>
          <cell r="M291">
            <v>0</v>
          </cell>
          <cell r="N291">
            <v>139</v>
          </cell>
          <cell r="O291">
            <v>139</v>
          </cell>
          <cell r="P291">
            <v>139</v>
          </cell>
          <cell r="Q291" t="str">
            <v>否</v>
          </cell>
        </row>
        <row r="292">
          <cell r="F292" t="str">
            <v>433123199409140046</v>
          </cell>
          <cell r="G292">
            <v>0</v>
          </cell>
          <cell r="H292">
            <v>0</v>
          </cell>
          <cell r="I292">
            <v>0</v>
          </cell>
          <cell r="J292" t="str">
            <v>/</v>
          </cell>
          <cell r="K292">
            <v>0</v>
          </cell>
          <cell r="M292">
            <v>0</v>
          </cell>
          <cell r="N292">
            <v>139</v>
          </cell>
          <cell r="O292">
            <v>139</v>
          </cell>
          <cell r="P292">
            <v>139</v>
          </cell>
          <cell r="Q292" t="str">
            <v>否</v>
          </cell>
        </row>
        <row r="293">
          <cell r="F293" t="str">
            <v>352230199510080322</v>
          </cell>
          <cell r="G293">
            <v>0</v>
          </cell>
          <cell r="H293">
            <v>0</v>
          </cell>
          <cell r="I293">
            <v>0</v>
          </cell>
          <cell r="J293" t="str">
            <v>/</v>
          </cell>
          <cell r="K293">
            <v>0</v>
          </cell>
          <cell r="M293">
            <v>0</v>
          </cell>
          <cell r="N293">
            <v>139</v>
          </cell>
          <cell r="O293">
            <v>139</v>
          </cell>
          <cell r="P293">
            <v>139</v>
          </cell>
          <cell r="Q293" t="str">
            <v>否</v>
          </cell>
        </row>
        <row r="294">
          <cell r="F294" t="str">
            <v>350524199311207412</v>
          </cell>
          <cell r="G294">
            <v>0</v>
          </cell>
          <cell r="H294">
            <v>0</v>
          </cell>
          <cell r="I294">
            <v>0</v>
          </cell>
          <cell r="J294" t="str">
            <v>/</v>
          </cell>
          <cell r="K294">
            <v>0</v>
          </cell>
          <cell r="M294">
            <v>0</v>
          </cell>
          <cell r="N294">
            <v>139</v>
          </cell>
          <cell r="O294">
            <v>139</v>
          </cell>
          <cell r="P294">
            <v>139</v>
          </cell>
          <cell r="Q294" t="str">
            <v>否</v>
          </cell>
        </row>
        <row r="295">
          <cell r="F295" t="str">
            <v>350582199906171029</v>
          </cell>
          <cell r="G295">
            <v>0</v>
          </cell>
          <cell r="H295">
            <v>0</v>
          </cell>
          <cell r="I295">
            <v>0</v>
          </cell>
          <cell r="J295" t="str">
            <v>/</v>
          </cell>
          <cell r="K295">
            <v>0</v>
          </cell>
          <cell r="M295">
            <v>0</v>
          </cell>
          <cell r="N295">
            <v>139</v>
          </cell>
          <cell r="O295">
            <v>139</v>
          </cell>
          <cell r="P295">
            <v>139</v>
          </cell>
          <cell r="Q295" t="str">
            <v>否</v>
          </cell>
        </row>
        <row r="296">
          <cell r="F296" t="str">
            <v>35058219970728854X</v>
          </cell>
          <cell r="G296">
            <v>0</v>
          </cell>
          <cell r="H296">
            <v>0</v>
          </cell>
          <cell r="I296">
            <v>0</v>
          </cell>
          <cell r="J296" t="str">
            <v>/</v>
          </cell>
          <cell r="K296">
            <v>0</v>
          </cell>
          <cell r="M296">
            <v>0</v>
          </cell>
          <cell r="N296">
            <v>139</v>
          </cell>
          <cell r="O296">
            <v>139</v>
          </cell>
          <cell r="P296">
            <v>139</v>
          </cell>
          <cell r="Q296" t="str">
            <v>否</v>
          </cell>
        </row>
        <row r="297">
          <cell r="F297" t="str">
            <v>350622199802050010</v>
          </cell>
          <cell r="G297">
            <v>0</v>
          </cell>
          <cell r="H297">
            <v>0</v>
          </cell>
          <cell r="I297">
            <v>0</v>
          </cell>
          <cell r="J297" t="str">
            <v>/</v>
          </cell>
          <cell r="K297">
            <v>0</v>
          </cell>
          <cell r="M297">
            <v>0</v>
          </cell>
          <cell r="N297">
            <v>139</v>
          </cell>
          <cell r="O297">
            <v>139</v>
          </cell>
          <cell r="P297">
            <v>139</v>
          </cell>
          <cell r="Q297" t="str">
            <v>否</v>
          </cell>
        </row>
        <row r="298">
          <cell r="F298" t="str">
            <v>533103199002223649</v>
          </cell>
          <cell r="G298">
            <v>0</v>
          </cell>
          <cell r="H298">
            <v>0</v>
          </cell>
          <cell r="I298">
            <v>0</v>
          </cell>
          <cell r="J298" t="str">
            <v>/</v>
          </cell>
          <cell r="K298">
            <v>0</v>
          </cell>
          <cell r="M298">
            <v>0</v>
          </cell>
          <cell r="N298">
            <v>139</v>
          </cell>
          <cell r="O298">
            <v>139</v>
          </cell>
          <cell r="P298">
            <v>139</v>
          </cell>
          <cell r="Q298" t="str">
            <v>否</v>
          </cell>
        </row>
        <row r="299">
          <cell r="F299" t="str">
            <v>350524199606067429</v>
          </cell>
          <cell r="G299">
            <v>0</v>
          </cell>
          <cell r="H299">
            <v>0</v>
          </cell>
          <cell r="I299">
            <v>0</v>
          </cell>
          <cell r="J299" t="str">
            <v>/</v>
          </cell>
          <cell r="K299">
            <v>0</v>
          </cell>
          <cell r="M299">
            <v>0</v>
          </cell>
          <cell r="N299">
            <v>139</v>
          </cell>
          <cell r="O299">
            <v>139</v>
          </cell>
          <cell r="P299">
            <v>139</v>
          </cell>
          <cell r="Q299" t="str">
            <v>否</v>
          </cell>
        </row>
        <row r="300">
          <cell r="F300" t="str">
            <v>350582199207050308</v>
          </cell>
          <cell r="G300">
            <v>0</v>
          </cell>
          <cell r="H300">
            <v>0</v>
          </cell>
          <cell r="I300">
            <v>0</v>
          </cell>
          <cell r="J300" t="str">
            <v>/</v>
          </cell>
          <cell r="K300">
            <v>0</v>
          </cell>
          <cell r="M300">
            <v>0</v>
          </cell>
          <cell r="N300">
            <v>139</v>
          </cell>
          <cell r="O300">
            <v>139</v>
          </cell>
          <cell r="P300">
            <v>139</v>
          </cell>
          <cell r="Q300" t="str">
            <v>否</v>
          </cell>
        </row>
        <row r="301">
          <cell r="F301" t="str">
            <v>522121199508217422</v>
          </cell>
          <cell r="G301">
            <v>0</v>
          </cell>
          <cell r="H301">
            <v>0</v>
          </cell>
          <cell r="I301">
            <v>0</v>
          </cell>
          <cell r="J301" t="str">
            <v>/</v>
          </cell>
          <cell r="K301">
            <v>0</v>
          </cell>
          <cell r="M301">
            <v>0</v>
          </cell>
          <cell r="N301">
            <v>139</v>
          </cell>
          <cell r="O301">
            <v>139</v>
          </cell>
          <cell r="P301">
            <v>139</v>
          </cell>
          <cell r="Q301" t="str">
            <v>否</v>
          </cell>
        </row>
        <row r="302">
          <cell r="F302" t="str">
            <v>350526199106185042</v>
          </cell>
          <cell r="G302">
            <v>0</v>
          </cell>
          <cell r="H302">
            <v>0</v>
          </cell>
          <cell r="I302">
            <v>0</v>
          </cell>
          <cell r="J302" t="str">
            <v>/</v>
          </cell>
          <cell r="K302">
            <v>0</v>
          </cell>
          <cell r="M302">
            <v>0</v>
          </cell>
          <cell r="N302">
            <v>139</v>
          </cell>
          <cell r="O302">
            <v>139</v>
          </cell>
          <cell r="P302">
            <v>139</v>
          </cell>
          <cell r="Q302" t="str">
            <v>否</v>
          </cell>
        </row>
        <row r="303">
          <cell r="F303" t="str">
            <v>350582199810313301</v>
          </cell>
          <cell r="G303">
            <v>0</v>
          </cell>
          <cell r="H303">
            <v>0</v>
          </cell>
          <cell r="I303">
            <v>0</v>
          </cell>
          <cell r="J303" t="str">
            <v>/</v>
          </cell>
          <cell r="K303">
            <v>0</v>
          </cell>
          <cell r="M303">
            <v>0</v>
          </cell>
          <cell r="N303">
            <v>139</v>
          </cell>
          <cell r="O303">
            <v>139</v>
          </cell>
          <cell r="P303">
            <v>139</v>
          </cell>
          <cell r="Q303" t="str">
            <v>否</v>
          </cell>
        </row>
        <row r="304">
          <cell r="F304" t="str">
            <v>330281199712080026</v>
          </cell>
          <cell r="G304">
            <v>0</v>
          </cell>
          <cell r="H304">
            <v>0</v>
          </cell>
          <cell r="I304">
            <v>0</v>
          </cell>
          <cell r="J304" t="str">
            <v>/</v>
          </cell>
          <cell r="K304">
            <v>0</v>
          </cell>
          <cell r="M304">
            <v>0</v>
          </cell>
          <cell r="N304">
            <v>139</v>
          </cell>
          <cell r="O304">
            <v>139</v>
          </cell>
          <cell r="P304">
            <v>139</v>
          </cell>
          <cell r="Q304" t="str">
            <v>否</v>
          </cell>
        </row>
        <row r="305">
          <cell r="F305" t="str">
            <v>350502199110212022</v>
          </cell>
          <cell r="G305">
            <v>0</v>
          </cell>
          <cell r="H305">
            <v>0</v>
          </cell>
          <cell r="I305">
            <v>0</v>
          </cell>
          <cell r="J305" t="str">
            <v>/</v>
          </cell>
          <cell r="K305">
            <v>0</v>
          </cell>
          <cell r="M305">
            <v>0</v>
          </cell>
          <cell r="N305">
            <v>139</v>
          </cell>
          <cell r="O305">
            <v>139</v>
          </cell>
          <cell r="P305">
            <v>139</v>
          </cell>
          <cell r="Q305" t="str">
            <v>否</v>
          </cell>
        </row>
        <row r="306">
          <cell r="F306" t="str">
            <v>350627199904185022</v>
          </cell>
          <cell r="G306">
            <v>0</v>
          </cell>
          <cell r="H306">
            <v>0</v>
          </cell>
          <cell r="I306">
            <v>0</v>
          </cell>
          <cell r="J306" t="str">
            <v>/</v>
          </cell>
          <cell r="K306">
            <v>0</v>
          </cell>
          <cell r="M306">
            <v>0</v>
          </cell>
          <cell r="N306">
            <v>139</v>
          </cell>
          <cell r="O306">
            <v>139</v>
          </cell>
          <cell r="P306">
            <v>139</v>
          </cell>
          <cell r="Q306" t="str">
            <v>否</v>
          </cell>
        </row>
        <row r="307">
          <cell r="F307" t="str">
            <v>350582199208108583</v>
          </cell>
          <cell r="G307">
            <v>0</v>
          </cell>
          <cell r="H307">
            <v>0</v>
          </cell>
          <cell r="I307">
            <v>0</v>
          </cell>
          <cell r="J307" t="str">
            <v>/</v>
          </cell>
          <cell r="K307">
            <v>0</v>
          </cell>
          <cell r="M307">
            <v>0</v>
          </cell>
          <cell r="N307">
            <v>139</v>
          </cell>
          <cell r="O307">
            <v>139</v>
          </cell>
          <cell r="P307">
            <v>139</v>
          </cell>
          <cell r="Q307" t="str">
            <v>否</v>
          </cell>
        </row>
        <row r="308">
          <cell r="F308" t="str">
            <v>350582199504298545</v>
          </cell>
          <cell r="G308">
            <v>0</v>
          </cell>
          <cell r="H308">
            <v>0</v>
          </cell>
          <cell r="I308">
            <v>0</v>
          </cell>
          <cell r="J308" t="str">
            <v>/</v>
          </cell>
          <cell r="K308">
            <v>0</v>
          </cell>
          <cell r="M308">
            <v>0</v>
          </cell>
          <cell r="N308">
            <v>139</v>
          </cell>
          <cell r="O308">
            <v>139</v>
          </cell>
          <cell r="P308">
            <v>139</v>
          </cell>
          <cell r="Q308" t="str">
            <v>否</v>
          </cell>
        </row>
        <row r="309">
          <cell r="F309" t="str">
            <v>350582199910122510</v>
          </cell>
          <cell r="G309">
            <v>0</v>
          </cell>
          <cell r="H309">
            <v>0</v>
          </cell>
          <cell r="I309">
            <v>0</v>
          </cell>
          <cell r="J309" t="str">
            <v>/</v>
          </cell>
          <cell r="K309">
            <v>0</v>
          </cell>
          <cell r="M309">
            <v>0</v>
          </cell>
          <cell r="N309">
            <v>139</v>
          </cell>
          <cell r="O309">
            <v>139</v>
          </cell>
          <cell r="P309">
            <v>139</v>
          </cell>
          <cell r="Q309" t="str">
            <v>否</v>
          </cell>
        </row>
        <row r="310">
          <cell r="F310" t="str">
            <v>350582199911161028</v>
          </cell>
          <cell r="G310">
            <v>0</v>
          </cell>
          <cell r="H310">
            <v>0</v>
          </cell>
          <cell r="I310">
            <v>0</v>
          </cell>
          <cell r="J310" t="str">
            <v>/</v>
          </cell>
          <cell r="K310">
            <v>0</v>
          </cell>
          <cell r="M310">
            <v>0</v>
          </cell>
          <cell r="N310">
            <v>139</v>
          </cell>
          <cell r="O310">
            <v>139</v>
          </cell>
          <cell r="P310">
            <v>139</v>
          </cell>
          <cell r="Q310" t="str">
            <v>否</v>
          </cell>
        </row>
        <row r="311">
          <cell r="F311" t="str">
            <v>341622199512062127</v>
          </cell>
          <cell r="G311">
            <v>0</v>
          </cell>
          <cell r="H311">
            <v>0</v>
          </cell>
          <cell r="I311">
            <v>0</v>
          </cell>
          <cell r="J311" t="str">
            <v>/</v>
          </cell>
          <cell r="K311">
            <v>0</v>
          </cell>
          <cell r="M311">
            <v>0</v>
          </cell>
          <cell r="N311">
            <v>139</v>
          </cell>
          <cell r="O311">
            <v>139</v>
          </cell>
          <cell r="P311">
            <v>139</v>
          </cell>
          <cell r="Q311" t="str">
            <v>否</v>
          </cell>
        </row>
        <row r="312">
          <cell r="F312" t="str">
            <v>350500199511254044</v>
          </cell>
          <cell r="G312">
            <v>0</v>
          </cell>
          <cell r="H312">
            <v>0</v>
          </cell>
          <cell r="I312">
            <v>0</v>
          </cell>
          <cell r="J312" t="str">
            <v>/</v>
          </cell>
          <cell r="K312">
            <v>0</v>
          </cell>
          <cell r="M312">
            <v>0</v>
          </cell>
          <cell r="N312">
            <v>139</v>
          </cell>
          <cell r="O312">
            <v>139</v>
          </cell>
          <cell r="P312">
            <v>139</v>
          </cell>
          <cell r="Q312" t="str">
            <v>否</v>
          </cell>
        </row>
        <row r="313">
          <cell r="F313" t="str">
            <v>350581199511291521</v>
          </cell>
          <cell r="G313">
            <v>0</v>
          </cell>
          <cell r="H313">
            <v>0</v>
          </cell>
          <cell r="I313">
            <v>0</v>
          </cell>
          <cell r="J313" t="str">
            <v>/</v>
          </cell>
          <cell r="K313">
            <v>0</v>
          </cell>
          <cell r="M313">
            <v>0</v>
          </cell>
          <cell r="N313">
            <v>139</v>
          </cell>
          <cell r="O313">
            <v>139</v>
          </cell>
          <cell r="P313">
            <v>139</v>
          </cell>
          <cell r="Q313" t="str">
            <v>否</v>
          </cell>
        </row>
        <row r="314">
          <cell r="F314" t="str">
            <v>350521198605207844</v>
          </cell>
          <cell r="G314">
            <v>0</v>
          </cell>
          <cell r="H314">
            <v>0</v>
          </cell>
          <cell r="I314">
            <v>0</v>
          </cell>
          <cell r="J314" t="str">
            <v>/</v>
          </cell>
          <cell r="K314">
            <v>0</v>
          </cell>
          <cell r="M314">
            <v>0</v>
          </cell>
          <cell r="N314">
            <v>139</v>
          </cell>
          <cell r="O314">
            <v>139</v>
          </cell>
          <cell r="P314">
            <v>139</v>
          </cell>
          <cell r="Q314" t="str">
            <v>否</v>
          </cell>
        </row>
        <row r="315">
          <cell r="F315" t="str">
            <v>350521198612027569</v>
          </cell>
          <cell r="G315">
            <v>0</v>
          </cell>
          <cell r="H315">
            <v>0</v>
          </cell>
          <cell r="I315">
            <v>0</v>
          </cell>
          <cell r="J315" t="str">
            <v>/</v>
          </cell>
          <cell r="K315">
            <v>0</v>
          </cell>
          <cell r="M315">
            <v>0</v>
          </cell>
          <cell r="N315">
            <v>139</v>
          </cell>
          <cell r="O315">
            <v>139</v>
          </cell>
          <cell r="P315">
            <v>139</v>
          </cell>
          <cell r="Q315" t="str">
            <v>否</v>
          </cell>
        </row>
        <row r="316">
          <cell r="F316" t="str">
            <v>350681199103315729</v>
          </cell>
          <cell r="G316">
            <v>0</v>
          </cell>
          <cell r="H316">
            <v>0</v>
          </cell>
          <cell r="I316">
            <v>0</v>
          </cell>
          <cell r="J316" t="str">
            <v>/</v>
          </cell>
          <cell r="K316">
            <v>0</v>
          </cell>
          <cell r="M316">
            <v>0</v>
          </cell>
          <cell r="N316">
            <v>139</v>
          </cell>
          <cell r="O316">
            <v>139</v>
          </cell>
          <cell r="P316">
            <v>139</v>
          </cell>
          <cell r="Q316" t="str">
            <v>否</v>
          </cell>
        </row>
        <row r="317">
          <cell r="F317" t="str">
            <v>350583199501155422</v>
          </cell>
          <cell r="G317">
            <v>0</v>
          </cell>
          <cell r="H317">
            <v>0</v>
          </cell>
          <cell r="I317">
            <v>0</v>
          </cell>
          <cell r="J317" t="str">
            <v>/</v>
          </cell>
          <cell r="K317">
            <v>0</v>
          </cell>
          <cell r="M317">
            <v>0</v>
          </cell>
          <cell r="N317">
            <v>139</v>
          </cell>
          <cell r="O317">
            <v>139</v>
          </cell>
          <cell r="P317">
            <v>139</v>
          </cell>
          <cell r="Q317" t="str">
            <v>否</v>
          </cell>
        </row>
        <row r="318">
          <cell r="F318" t="str">
            <v>350581199112310545</v>
          </cell>
          <cell r="G318">
            <v>0</v>
          </cell>
          <cell r="H318">
            <v>0</v>
          </cell>
          <cell r="I318">
            <v>0</v>
          </cell>
          <cell r="J318" t="str">
            <v>/</v>
          </cell>
          <cell r="K318">
            <v>0</v>
          </cell>
          <cell r="M318">
            <v>0</v>
          </cell>
          <cell r="N318">
            <v>139</v>
          </cell>
          <cell r="O318">
            <v>139</v>
          </cell>
          <cell r="P318">
            <v>139</v>
          </cell>
          <cell r="Q318" t="str">
            <v>否</v>
          </cell>
        </row>
        <row r="319">
          <cell r="F319" t="str">
            <v>350582199711214527</v>
          </cell>
          <cell r="G319">
            <v>0</v>
          </cell>
          <cell r="H319">
            <v>0</v>
          </cell>
          <cell r="I319">
            <v>0</v>
          </cell>
          <cell r="J319" t="str">
            <v>/</v>
          </cell>
          <cell r="K319">
            <v>0</v>
          </cell>
          <cell r="M319">
            <v>0</v>
          </cell>
          <cell r="N319">
            <v>139</v>
          </cell>
          <cell r="O319">
            <v>139</v>
          </cell>
          <cell r="P319">
            <v>139</v>
          </cell>
          <cell r="Q319" t="str">
            <v>否</v>
          </cell>
        </row>
        <row r="320">
          <cell r="F320" t="str">
            <v>36073219960606532X</v>
          </cell>
          <cell r="G320">
            <v>0</v>
          </cell>
          <cell r="H320">
            <v>0</v>
          </cell>
          <cell r="I320">
            <v>0</v>
          </cell>
          <cell r="J320" t="str">
            <v>/</v>
          </cell>
          <cell r="K320">
            <v>0</v>
          </cell>
          <cell r="M320">
            <v>0</v>
          </cell>
          <cell r="N320">
            <v>139</v>
          </cell>
          <cell r="O320">
            <v>139</v>
          </cell>
          <cell r="P320">
            <v>139</v>
          </cell>
          <cell r="Q320" t="str">
            <v>否</v>
          </cell>
        </row>
        <row r="321">
          <cell r="F321" t="str">
            <v>350582199905041724</v>
          </cell>
          <cell r="G321">
            <v>0</v>
          </cell>
          <cell r="H321">
            <v>0</v>
          </cell>
          <cell r="I321">
            <v>0</v>
          </cell>
          <cell r="J321" t="str">
            <v>/</v>
          </cell>
          <cell r="K321">
            <v>0</v>
          </cell>
          <cell r="M321">
            <v>0</v>
          </cell>
          <cell r="N321">
            <v>139</v>
          </cell>
          <cell r="O321">
            <v>139</v>
          </cell>
          <cell r="P321">
            <v>139</v>
          </cell>
          <cell r="Q321" t="str">
            <v>否</v>
          </cell>
        </row>
        <row r="322">
          <cell r="F322" t="str">
            <v>350582199011022065</v>
          </cell>
          <cell r="G322">
            <v>0</v>
          </cell>
          <cell r="H322">
            <v>0</v>
          </cell>
          <cell r="I322">
            <v>0</v>
          </cell>
          <cell r="J322" t="str">
            <v>/</v>
          </cell>
          <cell r="K322">
            <v>0</v>
          </cell>
          <cell r="M322">
            <v>0</v>
          </cell>
          <cell r="N322">
            <v>139</v>
          </cell>
          <cell r="O322">
            <v>139</v>
          </cell>
          <cell r="P322">
            <v>139</v>
          </cell>
          <cell r="Q322" t="str">
            <v>否</v>
          </cell>
        </row>
        <row r="323">
          <cell r="F323" t="str">
            <v>350122199608140621</v>
          </cell>
          <cell r="G323">
            <v>0</v>
          </cell>
          <cell r="H323">
            <v>0</v>
          </cell>
          <cell r="I323">
            <v>0</v>
          </cell>
          <cell r="J323" t="str">
            <v>/</v>
          </cell>
          <cell r="K323">
            <v>0</v>
          </cell>
          <cell r="M323">
            <v>0</v>
          </cell>
          <cell r="N323">
            <v>139</v>
          </cell>
          <cell r="O323">
            <v>139</v>
          </cell>
          <cell r="P323">
            <v>139</v>
          </cell>
          <cell r="Q323" t="str">
            <v>否</v>
          </cell>
        </row>
        <row r="324">
          <cell r="F324" t="str">
            <v>511527199701172139</v>
          </cell>
          <cell r="G324">
            <v>0</v>
          </cell>
          <cell r="H324">
            <v>0</v>
          </cell>
          <cell r="I324">
            <v>0</v>
          </cell>
          <cell r="J324" t="str">
            <v>/</v>
          </cell>
          <cell r="K324">
            <v>0</v>
          </cell>
          <cell r="M324">
            <v>0</v>
          </cell>
          <cell r="N324">
            <v>139</v>
          </cell>
          <cell r="O324">
            <v>139</v>
          </cell>
          <cell r="P324">
            <v>139</v>
          </cell>
          <cell r="Q324" t="str">
            <v>否</v>
          </cell>
        </row>
        <row r="325">
          <cell r="F325" t="str">
            <v>350581199705101220</v>
          </cell>
          <cell r="G325">
            <v>0</v>
          </cell>
          <cell r="H325">
            <v>0</v>
          </cell>
          <cell r="I325">
            <v>0</v>
          </cell>
          <cell r="J325" t="str">
            <v>/</v>
          </cell>
          <cell r="K325">
            <v>0</v>
          </cell>
          <cell r="M325">
            <v>0</v>
          </cell>
          <cell r="N325">
            <v>139</v>
          </cell>
          <cell r="O325">
            <v>139</v>
          </cell>
          <cell r="P325">
            <v>139</v>
          </cell>
          <cell r="Q325" t="str">
            <v>否</v>
          </cell>
        </row>
        <row r="326">
          <cell r="F326" t="str">
            <v>350582199708191029</v>
          </cell>
          <cell r="G326">
            <v>0</v>
          </cell>
          <cell r="H326">
            <v>0</v>
          </cell>
          <cell r="I326">
            <v>0</v>
          </cell>
          <cell r="J326" t="str">
            <v>/</v>
          </cell>
          <cell r="K326">
            <v>0</v>
          </cell>
          <cell r="M326">
            <v>0</v>
          </cell>
          <cell r="N326">
            <v>139</v>
          </cell>
          <cell r="O326">
            <v>139</v>
          </cell>
          <cell r="P326">
            <v>139</v>
          </cell>
          <cell r="Q326" t="str">
            <v>否</v>
          </cell>
        </row>
        <row r="327">
          <cell r="F327" t="str">
            <v>350622199305280026</v>
          </cell>
          <cell r="G327">
            <v>0</v>
          </cell>
          <cell r="H327">
            <v>0</v>
          </cell>
          <cell r="I327">
            <v>0</v>
          </cell>
          <cell r="J327" t="str">
            <v>/</v>
          </cell>
          <cell r="K327">
            <v>0</v>
          </cell>
          <cell r="M327">
            <v>0</v>
          </cell>
          <cell r="N327">
            <v>139</v>
          </cell>
          <cell r="O327">
            <v>139</v>
          </cell>
          <cell r="P327">
            <v>139</v>
          </cell>
          <cell r="Q327" t="str">
            <v>否</v>
          </cell>
        </row>
        <row r="328">
          <cell r="F328" t="str">
            <v>350303198508130749</v>
          </cell>
          <cell r="G328">
            <v>0</v>
          </cell>
          <cell r="H328">
            <v>0</v>
          </cell>
          <cell r="I328">
            <v>0</v>
          </cell>
          <cell r="J328" t="str">
            <v>/</v>
          </cell>
          <cell r="K328">
            <v>0</v>
          </cell>
          <cell r="M328">
            <v>0</v>
          </cell>
          <cell r="N328">
            <v>139</v>
          </cell>
          <cell r="O328">
            <v>139</v>
          </cell>
          <cell r="P328">
            <v>139</v>
          </cell>
          <cell r="Q328" t="str">
            <v>否</v>
          </cell>
        </row>
        <row r="329">
          <cell r="F329" t="str">
            <v>350500199810296527</v>
          </cell>
          <cell r="G329">
            <v>0</v>
          </cell>
          <cell r="H329">
            <v>0</v>
          </cell>
          <cell r="I329">
            <v>0</v>
          </cell>
          <cell r="J329" t="str">
            <v>/</v>
          </cell>
          <cell r="K329">
            <v>0</v>
          </cell>
          <cell r="M329">
            <v>0</v>
          </cell>
          <cell r="N329">
            <v>139</v>
          </cell>
          <cell r="O329">
            <v>139</v>
          </cell>
          <cell r="P329">
            <v>139</v>
          </cell>
          <cell r="Q329" t="str">
            <v>否</v>
          </cell>
        </row>
        <row r="330">
          <cell r="F330" t="str">
            <v>350502199903173510</v>
          </cell>
          <cell r="G330">
            <v>0</v>
          </cell>
          <cell r="H330">
            <v>0</v>
          </cell>
          <cell r="I330">
            <v>0</v>
          </cell>
          <cell r="J330" t="str">
            <v>/</v>
          </cell>
          <cell r="K330">
            <v>0</v>
          </cell>
          <cell r="M330">
            <v>0</v>
          </cell>
          <cell r="N330">
            <v>139</v>
          </cell>
          <cell r="O330">
            <v>139</v>
          </cell>
          <cell r="P330">
            <v>139</v>
          </cell>
          <cell r="Q330" t="str">
            <v>否</v>
          </cell>
        </row>
        <row r="331">
          <cell r="F331" t="str">
            <v>350500199506082524</v>
          </cell>
          <cell r="G331">
            <v>0</v>
          </cell>
          <cell r="H331">
            <v>0</v>
          </cell>
          <cell r="I331">
            <v>0</v>
          </cell>
          <cell r="J331" t="str">
            <v>/</v>
          </cell>
          <cell r="K331">
            <v>0</v>
          </cell>
          <cell r="M331">
            <v>0</v>
          </cell>
          <cell r="N331">
            <v>139</v>
          </cell>
          <cell r="O331">
            <v>139</v>
          </cell>
          <cell r="P331">
            <v>139</v>
          </cell>
          <cell r="Q331" t="str">
            <v>否</v>
          </cell>
        </row>
        <row r="332">
          <cell r="F332" t="str">
            <v>350582199506262028</v>
          </cell>
          <cell r="G332">
            <v>0</v>
          </cell>
          <cell r="H332">
            <v>0</v>
          </cell>
          <cell r="I332">
            <v>0</v>
          </cell>
          <cell r="J332" t="str">
            <v>/</v>
          </cell>
          <cell r="K332">
            <v>0</v>
          </cell>
          <cell r="M332">
            <v>0</v>
          </cell>
          <cell r="N332">
            <v>139</v>
          </cell>
          <cell r="O332">
            <v>139</v>
          </cell>
          <cell r="P332">
            <v>139</v>
          </cell>
          <cell r="Q332" t="str">
            <v>否</v>
          </cell>
        </row>
        <row r="333">
          <cell r="F333" t="str">
            <v>350425198904071625</v>
          </cell>
          <cell r="G333">
            <v>111.5</v>
          </cell>
          <cell r="H333">
            <v>105.5</v>
          </cell>
          <cell r="I333">
            <v>107.9</v>
          </cell>
          <cell r="J333" t="str">
            <v>1</v>
          </cell>
          <cell r="K333">
            <v>71.93333333333334</v>
          </cell>
          <cell r="M333">
            <v>71.93333333333334</v>
          </cell>
          <cell r="N333">
            <v>1</v>
          </cell>
          <cell r="O333">
            <v>1</v>
          </cell>
          <cell r="P333">
            <v>1</v>
          </cell>
          <cell r="Q333" t="str">
            <v>是</v>
          </cell>
        </row>
        <row r="334">
          <cell r="F334" t="str">
            <v>350624199009035029</v>
          </cell>
          <cell r="G334">
            <v>94</v>
          </cell>
          <cell r="H334">
            <v>99</v>
          </cell>
          <cell r="I334">
            <v>97</v>
          </cell>
          <cell r="J334" t="str">
            <v>2</v>
          </cell>
          <cell r="K334">
            <v>64.66666666666666</v>
          </cell>
          <cell r="M334">
            <v>64.66666666666666</v>
          </cell>
          <cell r="N334">
            <v>2</v>
          </cell>
          <cell r="O334">
            <v>2</v>
          </cell>
          <cell r="P334">
            <v>2</v>
          </cell>
          <cell r="Q334" t="str">
            <v>否</v>
          </cell>
        </row>
        <row r="335">
          <cell r="F335" t="str">
            <v>350582198911103026</v>
          </cell>
          <cell r="G335">
            <v>101.5</v>
          </cell>
          <cell r="H335">
            <v>93</v>
          </cell>
          <cell r="I335">
            <v>96.4</v>
          </cell>
          <cell r="J335" t="str">
            <v>3</v>
          </cell>
          <cell r="K335">
            <v>64.26666666666667</v>
          </cell>
          <cell r="M335">
            <v>64.26666666666667</v>
          </cell>
          <cell r="N335">
            <v>3</v>
          </cell>
          <cell r="O335">
            <v>3</v>
          </cell>
          <cell r="P335">
            <v>3</v>
          </cell>
          <cell r="Q335" t="str">
            <v>否</v>
          </cell>
        </row>
        <row r="336">
          <cell r="F336" t="str">
            <v>350823199408235321</v>
          </cell>
          <cell r="G336">
            <v>53.5</v>
          </cell>
          <cell r="H336">
            <v>98.5</v>
          </cell>
          <cell r="I336">
            <v>80.5</v>
          </cell>
          <cell r="J336" t="str">
            <v>4</v>
          </cell>
          <cell r="K336">
            <v>53.666666666666664</v>
          </cell>
          <cell r="M336">
            <v>53.666666666666664</v>
          </cell>
          <cell r="N336">
            <v>4</v>
          </cell>
          <cell r="O336">
            <v>4</v>
          </cell>
          <cell r="P336">
            <v>4</v>
          </cell>
          <cell r="Q336" t="str">
            <v>否</v>
          </cell>
        </row>
        <row r="337">
          <cell r="F337" t="str">
            <v>350583199010293126</v>
          </cell>
          <cell r="G337">
            <v>60</v>
          </cell>
          <cell r="H337">
            <v>83.5</v>
          </cell>
          <cell r="I337">
            <v>74.1</v>
          </cell>
          <cell r="J337" t="str">
            <v>5</v>
          </cell>
          <cell r="K337">
            <v>49.39999999999999</v>
          </cell>
          <cell r="M337">
            <v>49.39999999999999</v>
          </cell>
          <cell r="N337">
            <v>5</v>
          </cell>
          <cell r="O337">
            <v>5</v>
          </cell>
          <cell r="P337">
            <v>5</v>
          </cell>
          <cell r="Q337" t="str">
            <v>否</v>
          </cell>
        </row>
        <row r="338">
          <cell r="F338" t="str">
            <v>350582199309193289</v>
          </cell>
          <cell r="G338">
            <v>59.5</v>
          </cell>
          <cell r="H338">
            <v>81</v>
          </cell>
          <cell r="I338">
            <v>72.4</v>
          </cell>
          <cell r="J338" t="str">
            <v>6</v>
          </cell>
          <cell r="K338">
            <v>48.266666666666666</v>
          </cell>
          <cell r="M338">
            <v>48.266666666666666</v>
          </cell>
          <cell r="N338">
            <v>6</v>
          </cell>
          <cell r="O338">
            <v>6</v>
          </cell>
          <cell r="P338">
            <v>6</v>
          </cell>
          <cell r="Q338" t="str">
            <v>否</v>
          </cell>
        </row>
        <row r="339">
          <cell r="F339" t="str">
            <v>350582199412193308</v>
          </cell>
          <cell r="G339">
            <v>60.5</v>
          </cell>
          <cell r="H339">
            <v>76</v>
          </cell>
          <cell r="I339">
            <v>69.8</v>
          </cell>
          <cell r="J339" t="str">
            <v>7</v>
          </cell>
          <cell r="K339">
            <v>46.53333333333333</v>
          </cell>
          <cell r="M339">
            <v>46.53333333333333</v>
          </cell>
          <cell r="N339">
            <v>7</v>
          </cell>
          <cell r="O339">
            <v>7</v>
          </cell>
          <cell r="P339">
            <v>7</v>
          </cell>
          <cell r="Q339" t="str">
            <v>否</v>
          </cell>
        </row>
        <row r="340">
          <cell r="F340" t="str">
            <v>350582199101013648</v>
          </cell>
          <cell r="G340">
            <v>52.5</v>
          </cell>
          <cell r="H340">
            <v>75.5</v>
          </cell>
          <cell r="I340">
            <v>66.3</v>
          </cell>
          <cell r="J340" t="str">
            <v>8</v>
          </cell>
          <cell r="K340">
            <v>44.2</v>
          </cell>
          <cell r="M340">
            <v>44.2</v>
          </cell>
          <cell r="N340">
            <v>8</v>
          </cell>
          <cell r="O340">
            <v>8</v>
          </cell>
          <cell r="P340">
            <v>8</v>
          </cell>
          <cell r="Q340" t="str">
            <v>否</v>
          </cell>
        </row>
        <row r="341">
          <cell r="F341" t="str">
            <v>350582199212113019</v>
          </cell>
          <cell r="G341">
            <v>50.5</v>
          </cell>
          <cell r="H341">
            <v>74</v>
          </cell>
          <cell r="I341">
            <v>64.6</v>
          </cell>
          <cell r="J341" t="str">
            <v>9</v>
          </cell>
          <cell r="K341">
            <v>43.06666666666666</v>
          </cell>
          <cell r="M341">
            <v>43.06666666666666</v>
          </cell>
          <cell r="N341">
            <v>9</v>
          </cell>
          <cell r="O341">
            <v>9</v>
          </cell>
          <cell r="P341">
            <v>9</v>
          </cell>
          <cell r="Q341" t="str">
            <v>否</v>
          </cell>
        </row>
        <row r="342">
          <cell r="F342" t="str">
            <v>350521199010154020</v>
          </cell>
          <cell r="G342">
            <v>0</v>
          </cell>
          <cell r="H342">
            <v>102</v>
          </cell>
          <cell r="I342">
            <v>61.2</v>
          </cell>
          <cell r="J342" t="str">
            <v>10</v>
          </cell>
          <cell r="K342">
            <v>40.800000000000004</v>
          </cell>
          <cell r="M342">
            <v>40.800000000000004</v>
          </cell>
          <cell r="N342">
            <v>10</v>
          </cell>
          <cell r="O342">
            <v>10</v>
          </cell>
          <cell r="P342">
            <v>10</v>
          </cell>
          <cell r="Q342" t="str">
            <v>否</v>
          </cell>
        </row>
        <row r="343">
          <cell r="F343" t="str">
            <v>350582199206176021</v>
          </cell>
          <cell r="G343">
            <v>43</v>
          </cell>
          <cell r="H343">
            <v>54.5</v>
          </cell>
          <cell r="I343">
            <v>49.9</v>
          </cell>
          <cell r="J343" t="str">
            <v>11</v>
          </cell>
          <cell r="K343">
            <v>33.266666666666666</v>
          </cell>
          <cell r="M343">
            <v>33.266666666666666</v>
          </cell>
          <cell r="N343">
            <v>11</v>
          </cell>
          <cell r="O343">
            <v>11</v>
          </cell>
          <cell r="P343">
            <v>11</v>
          </cell>
          <cell r="Q343" t="str">
            <v>否</v>
          </cell>
        </row>
        <row r="344">
          <cell r="F344" t="str">
            <v>350521199002209028</v>
          </cell>
          <cell r="G344">
            <v>0</v>
          </cell>
          <cell r="H344">
            <v>0</v>
          </cell>
          <cell r="I344">
            <v>0</v>
          </cell>
          <cell r="J344" t="str">
            <v>/</v>
          </cell>
          <cell r="K344">
            <v>0</v>
          </cell>
          <cell r="M344">
            <v>0</v>
          </cell>
          <cell r="N344">
            <v>12</v>
          </cell>
          <cell r="O344">
            <v>12</v>
          </cell>
          <cell r="P344">
            <v>12</v>
          </cell>
          <cell r="Q344" t="str">
            <v>否</v>
          </cell>
        </row>
        <row r="345">
          <cell r="F345" t="str">
            <v>350582199308313023</v>
          </cell>
          <cell r="G345">
            <v>0</v>
          </cell>
          <cell r="H345">
            <v>0</v>
          </cell>
          <cell r="I345">
            <v>0</v>
          </cell>
          <cell r="J345" t="str">
            <v>/</v>
          </cell>
          <cell r="K345">
            <v>0</v>
          </cell>
          <cell r="M345">
            <v>0</v>
          </cell>
          <cell r="N345">
            <v>12</v>
          </cell>
          <cell r="O345">
            <v>12</v>
          </cell>
          <cell r="P345">
            <v>12</v>
          </cell>
          <cell r="Q345" t="str">
            <v>否</v>
          </cell>
        </row>
        <row r="346">
          <cell r="F346" t="str">
            <v>350582198909193552</v>
          </cell>
          <cell r="G346">
            <v>0</v>
          </cell>
          <cell r="H346">
            <v>0</v>
          </cell>
          <cell r="I346">
            <v>0</v>
          </cell>
          <cell r="J346" t="str">
            <v>/</v>
          </cell>
          <cell r="K346">
            <v>0</v>
          </cell>
          <cell r="M346">
            <v>0</v>
          </cell>
          <cell r="N346">
            <v>12</v>
          </cell>
          <cell r="O346">
            <v>12</v>
          </cell>
          <cell r="P346">
            <v>12</v>
          </cell>
          <cell r="Q346" t="str">
            <v>否</v>
          </cell>
        </row>
        <row r="347">
          <cell r="F347" t="str">
            <v>350525199304156246</v>
          </cell>
          <cell r="G347">
            <v>0</v>
          </cell>
          <cell r="H347">
            <v>0</v>
          </cell>
          <cell r="I347">
            <v>0</v>
          </cell>
          <cell r="J347" t="str">
            <v>/</v>
          </cell>
          <cell r="K347">
            <v>0</v>
          </cell>
          <cell r="M347">
            <v>0</v>
          </cell>
          <cell r="N347">
            <v>12</v>
          </cell>
          <cell r="O347">
            <v>12</v>
          </cell>
          <cell r="P347">
            <v>12</v>
          </cell>
          <cell r="Q347" t="str">
            <v>否</v>
          </cell>
        </row>
        <row r="348">
          <cell r="F348" t="str">
            <v>350582198907153522</v>
          </cell>
          <cell r="G348">
            <v>0</v>
          </cell>
          <cell r="H348">
            <v>0</v>
          </cell>
          <cell r="I348">
            <v>0</v>
          </cell>
          <cell r="J348" t="str">
            <v>/</v>
          </cell>
          <cell r="K348">
            <v>0</v>
          </cell>
          <cell r="M348">
            <v>0</v>
          </cell>
          <cell r="N348">
            <v>12</v>
          </cell>
          <cell r="O348">
            <v>12</v>
          </cell>
          <cell r="P348">
            <v>12</v>
          </cell>
          <cell r="Q348" t="str">
            <v>否</v>
          </cell>
        </row>
        <row r="349">
          <cell r="F349" t="str">
            <v>350521198809170588</v>
          </cell>
          <cell r="G349">
            <v>0</v>
          </cell>
          <cell r="H349">
            <v>0</v>
          </cell>
          <cell r="I349">
            <v>0</v>
          </cell>
          <cell r="J349" t="str">
            <v>/</v>
          </cell>
          <cell r="K349">
            <v>0</v>
          </cell>
          <cell r="M349">
            <v>0</v>
          </cell>
          <cell r="N349">
            <v>12</v>
          </cell>
          <cell r="O349">
            <v>12</v>
          </cell>
          <cell r="P349">
            <v>12</v>
          </cell>
          <cell r="Q349" t="str">
            <v>否</v>
          </cell>
        </row>
        <row r="350">
          <cell r="F350" t="str">
            <v>350582199105315029</v>
          </cell>
          <cell r="G350">
            <v>0</v>
          </cell>
          <cell r="H350">
            <v>0</v>
          </cell>
          <cell r="I350">
            <v>0</v>
          </cell>
          <cell r="J350" t="str">
            <v>/</v>
          </cell>
          <cell r="K350">
            <v>0</v>
          </cell>
          <cell r="M350">
            <v>0</v>
          </cell>
          <cell r="N350">
            <v>12</v>
          </cell>
          <cell r="O350">
            <v>12</v>
          </cell>
          <cell r="P350">
            <v>12</v>
          </cell>
          <cell r="Q350" t="str">
            <v>否</v>
          </cell>
        </row>
        <row r="351">
          <cell r="F351" t="str">
            <v>350582199212223525</v>
          </cell>
          <cell r="G351">
            <v>0</v>
          </cell>
          <cell r="H351">
            <v>0</v>
          </cell>
          <cell r="I351">
            <v>0</v>
          </cell>
          <cell r="J351" t="str">
            <v>/</v>
          </cell>
          <cell r="K351">
            <v>0</v>
          </cell>
          <cell r="M351">
            <v>0</v>
          </cell>
          <cell r="N351">
            <v>12</v>
          </cell>
          <cell r="O351">
            <v>12</v>
          </cell>
          <cell r="P351">
            <v>12</v>
          </cell>
          <cell r="Q351" t="str">
            <v>否</v>
          </cell>
        </row>
        <row r="352">
          <cell r="F352" t="str">
            <v>350582199407234523</v>
          </cell>
          <cell r="G352">
            <v>0</v>
          </cell>
          <cell r="H352">
            <v>0</v>
          </cell>
          <cell r="I352">
            <v>0</v>
          </cell>
          <cell r="J352" t="str">
            <v>/</v>
          </cell>
          <cell r="K352">
            <v>0</v>
          </cell>
          <cell r="M352">
            <v>0</v>
          </cell>
          <cell r="N352">
            <v>12</v>
          </cell>
          <cell r="O352">
            <v>12</v>
          </cell>
          <cell r="P352">
            <v>12</v>
          </cell>
          <cell r="Q352" t="str">
            <v>否</v>
          </cell>
        </row>
        <row r="353">
          <cell r="F353" t="str">
            <v>35050019990525862X</v>
          </cell>
          <cell r="G353">
            <v>134.5</v>
          </cell>
          <cell r="H353">
            <v>130</v>
          </cell>
          <cell r="I353">
            <v>131.8</v>
          </cell>
          <cell r="J353" t="str">
            <v>1</v>
          </cell>
          <cell r="K353">
            <v>87.86666666666667</v>
          </cell>
          <cell r="M353">
            <v>87.86666666666667</v>
          </cell>
          <cell r="N353">
            <v>1</v>
          </cell>
          <cell r="O353">
            <v>1</v>
          </cell>
          <cell r="P353">
            <v>1</v>
          </cell>
          <cell r="Q353" t="str">
            <v>是</v>
          </cell>
        </row>
        <row r="354">
          <cell r="F354" t="str">
            <v>350582199811243528</v>
          </cell>
          <cell r="G354">
            <v>121.5</v>
          </cell>
          <cell r="H354">
            <v>133.5</v>
          </cell>
          <cell r="I354">
            <v>128.7</v>
          </cell>
          <cell r="J354" t="str">
            <v>2</v>
          </cell>
          <cell r="K354">
            <v>85.79999999999998</v>
          </cell>
          <cell r="M354">
            <v>85.79999999999998</v>
          </cell>
          <cell r="N354">
            <v>2</v>
          </cell>
          <cell r="O354">
            <v>2</v>
          </cell>
          <cell r="P354">
            <v>2</v>
          </cell>
          <cell r="Q354" t="str">
            <v>是</v>
          </cell>
        </row>
        <row r="355">
          <cell r="F355" t="str">
            <v>350582199707294026</v>
          </cell>
          <cell r="G355">
            <v>126</v>
          </cell>
          <cell r="H355">
            <v>129</v>
          </cell>
          <cell r="I355">
            <v>127.8</v>
          </cell>
          <cell r="J355" t="str">
            <v>3</v>
          </cell>
          <cell r="K355">
            <v>85.2</v>
          </cell>
          <cell r="M355">
            <v>85.2</v>
          </cell>
          <cell r="N355">
            <v>3</v>
          </cell>
          <cell r="O355">
            <v>3</v>
          </cell>
          <cell r="P355">
            <v>3</v>
          </cell>
          <cell r="Q355" t="str">
            <v>是</v>
          </cell>
        </row>
        <row r="356">
          <cell r="F356" t="str">
            <v>350582199905313523</v>
          </cell>
          <cell r="G356">
            <v>123.5</v>
          </cell>
          <cell r="H356">
            <v>130</v>
          </cell>
          <cell r="I356">
            <v>127.4</v>
          </cell>
          <cell r="J356" t="str">
            <v>4</v>
          </cell>
          <cell r="K356">
            <v>84.93333333333334</v>
          </cell>
          <cell r="M356">
            <v>84.93333333333334</v>
          </cell>
          <cell r="N356">
            <v>4</v>
          </cell>
          <cell r="O356">
            <v>4</v>
          </cell>
          <cell r="P356">
            <v>4</v>
          </cell>
          <cell r="Q356" t="str">
            <v>是</v>
          </cell>
        </row>
        <row r="357">
          <cell r="F357" t="str">
            <v>350582199809194528</v>
          </cell>
          <cell r="G357">
            <v>122</v>
          </cell>
          <cell r="H357">
            <v>128.5</v>
          </cell>
          <cell r="I357">
            <v>125.9</v>
          </cell>
          <cell r="J357" t="str">
            <v>5</v>
          </cell>
          <cell r="K357">
            <v>83.93333333333334</v>
          </cell>
          <cell r="M357">
            <v>83.93333333333334</v>
          </cell>
          <cell r="N357">
            <v>5</v>
          </cell>
          <cell r="O357">
            <v>5</v>
          </cell>
          <cell r="P357">
            <v>5</v>
          </cell>
          <cell r="Q357" t="str">
            <v>是</v>
          </cell>
        </row>
        <row r="358">
          <cell r="F358" t="str">
            <v>350582199903120541</v>
          </cell>
          <cell r="G358">
            <v>120.5</v>
          </cell>
          <cell r="H358">
            <v>124.5</v>
          </cell>
          <cell r="I358">
            <v>122.9</v>
          </cell>
          <cell r="J358" t="str">
            <v>6</v>
          </cell>
          <cell r="K358">
            <v>81.93333333333334</v>
          </cell>
          <cell r="M358">
            <v>81.93333333333334</v>
          </cell>
          <cell r="N358">
            <v>6</v>
          </cell>
          <cell r="O358">
            <v>6</v>
          </cell>
          <cell r="P358">
            <v>6</v>
          </cell>
          <cell r="Q358" t="str">
            <v>是</v>
          </cell>
        </row>
        <row r="359">
          <cell r="F359" t="str">
            <v>35058219990115502X</v>
          </cell>
          <cell r="G359">
            <v>122.5</v>
          </cell>
          <cell r="H359">
            <v>122</v>
          </cell>
          <cell r="I359">
            <v>122.2</v>
          </cell>
          <cell r="J359" t="str">
            <v>7</v>
          </cell>
          <cell r="K359">
            <v>81.46666666666667</v>
          </cell>
          <cell r="M359">
            <v>81.46666666666667</v>
          </cell>
          <cell r="N359">
            <v>7</v>
          </cell>
          <cell r="O359">
            <v>7</v>
          </cell>
          <cell r="P359">
            <v>7</v>
          </cell>
          <cell r="Q359" t="str">
            <v>否</v>
          </cell>
        </row>
        <row r="360">
          <cell r="F360" t="str">
            <v>350784199802281526</v>
          </cell>
          <cell r="G360">
            <v>114</v>
          </cell>
          <cell r="H360">
            <v>126.5</v>
          </cell>
          <cell r="I360">
            <v>121.5</v>
          </cell>
          <cell r="J360" t="str">
            <v>8</v>
          </cell>
          <cell r="K360">
            <v>81</v>
          </cell>
          <cell r="M360">
            <v>81</v>
          </cell>
          <cell r="N360">
            <v>8</v>
          </cell>
          <cell r="O360">
            <v>8</v>
          </cell>
          <cell r="P360">
            <v>8</v>
          </cell>
          <cell r="Q360" t="str">
            <v>否</v>
          </cell>
        </row>
        <row r="361">
          <cell r="F361" t="str">
            <v>35058219990402202X</v>
          </cell>
          <cell r="G361">
            <v>113.5</v>
          </cell>
          <cell r="H361">
            <v>125.5</v>
          </cell>
          <cell r="I361">
            <v>120.7</v>
          </cell>
          <cell r="J361" t="str">
            <v>9</v>
          </cell>
          <cell r="K361">
            <v>80.46666666666667</v>
          </cell>
          <cell r="M361">
            <v>80.46666666666667</v>
          </cell>
          <cell r="N361">
            <v>9</v>
          </cell>
          <cell r="O361">
            <v>9</v>
          </cell>
          <cell r="P361">
            <v>9</v>
          </cell>
          <cell r="Q361" t="str">
            <v>否</v>
          </cell>
        </row>
        <row r="362">
          <cell r="F362" t="str">
            <v>350582199811240108</v>
          </cell>
          <cell r="G362">
            <v>124.5</v>
          </cell>
          <cell r="H362">
            <v>118</v>
          </cell>
          <cell r="I362">
            <v>120.6</v>
          </cell>
          <cell r="J362" t="str">
            <v>10</v>
          </cell>
          <cell r="K362">
            <v>80.39999999999999</v>
          </cell>
          <cell r="M362">
            <v>80.39999999999999</v>
          </cell>
          <cell r="N362">
            <v>10</v>
          </cell>
          <cell r="O362">
            <v>10</v>
          </cell>
          <cell r="P362">
            <v>10</v>
          </cell>
          <cell r="Q362" t="str">
            <v>否</v>
          </cell>
        </row>
        <row r="363">
          <cell r="F363" t="str">
            <v>350582199812080521</v>
          </cell>
          <cell r="G363">
            <v>119</v>
          </cell>
          <cell r="H363">
            <v>120.5</v>
          </cell>
          <cell r="I363">
            <v>119.9</v>
          </cell>
          <cell r="J363" t="str">
            <v>11</v>
          </cell>
          <cell r="K363">
            <v>79.93333333333334</v>
          </cell>
          <cell r="M363">
            <v>79.93333333333334</v>
          </cell>
          <cell r="N363">
            <v>11</v>
          </cell>
          <cell r="O363">
            <v>11</v>
          </cell>
          <cell r="P363">
            <v>11</v>
          </cell>
          <cell r="Q363" t="str">
            <v>否</v>
          </cell>
        </row>
        <row r="364">
          <cell r="F364" t="str">
            <v>350582199811214524</v>
          </cell>
          <cell r="G364">
            <v>111</v>
          </cell>
          <cell r="H364">
            <v>124.5</v>
          </cell>
          <cell r="I364">
            <v>119.1</v>
          </cell>
          <cell r="J364" t="str">
            <v>12</v>
          </cell>
          <cell r="K364">
            <v>79.39999999999999</v>
          </cell>
          <cell r="M364">
            <v>79.39999999999999</v>
          </cell>
          <cell r="N364">
            <v>12</v>
          </cell>
          <cell r="O364">
            <v>12</v>
          </cell>
          <cell r="P364">
            <v>12</v>
          </cell>
          <cell r="Q364" t="str">
            <v>否</v>
          </cell>
        </row>
        <row r="365">
          <cell r="F365" t="str">
            <v>350582199210115045</v>
          </cell>
          <cell r="G365">
            <v>119</v>
          </cell>
          <cell r="H365">
            <v>119</v>
          </cell>
          <cell r="I365">
            <v>119</v>
          </cell>
          <cell r="J365" t="str">
            <v>13</v>
          </cell>
          <cell r="K365">
            <v>79.33333333333333</v>
          </cell>
          <cell r="M365">
            <v>79.33333333333333</v>
          </cell>
          <cell r="N365">
            <v>13</v>
          </cell>
          <cell r="O365">
            <v>13</v>
          </cell>
          <cell r="P365">
            <v>13</v>
          </cell>
          <cell r="Q365" t="str">
            <v>否</v>
          </cell>
        </row>
        <row r="366">
          <cell r="F366" t="str">
            <v>350582199705011029</v>
          </cell>
          <cell r="G366">
            <v>118.5</v>
          </cell>
          <cell r="H366">
            <v>118.5</v>
          </cell>
          <cell r="I366">
            <v>118.5</v>
          </cell>
          <cell r="J366" t="str">
            <v>14</v>
          </cell>
          <cell r="K366">
            <v>79</v>
          </cell>
          <cell r="M366">
            <v>79</v>
          </cell>
          <cell r="N366">
            <v>14</v>
          </cell>
          <cell r="O366">
            <v>14</v>
          </cell>
          <cell r="P366">
            <v>14</v>
          </cell>
          <cell r="Q366" t="str">
            <v>否</v>
          </cell>
        </row>
        <row r="367">
          <cell r="F367" t="str">
            <v>350582198409073263</v>
          </cell>
          <cell r="G367">
            <v>125.5</v>
          </cell>
          <cell r="H367">
            <v>113</v>
          </cell>
          <cell r="I367">
            <v>118</v>
          </cell>
          <cell r="J367" t="str">
            <v>15</v>
          </cell>
          <cell r="K367">
            <v>78.66666666666666</v>
          </cell>
          <cell r="M367">
            <v>78.66666666666666</v>
          </cell>
          <cell r="N367">
            <v>15</v>
          </cell>
          <cell r="O367">
            <v>15</v>
          </cell>
          <cell r="P367">
            <v>15</v>
          </cell>
          <cell r="Q367" t="str">
            <v>否</v>
          </cell>
        </row>
        <row r="368">
          <cell r="F368" t="str">
            <v>350524199903255020</v>
          </cell>
          <cell r="G368">
            <v>118.5</v>
          </cell>
          <cell r="H368">
            <v>117</v>
          </cell>
          <cell r="I368">
            <v>117.6</v>
          </cell>
          <cell r="J368" t="str">
            <v>16</v>
          </cell>
          <cell r="K368">
            <v>78.39999999999999</v>
          </cell>
          <cell r="M368">
            <v>78.39999999999999</v>
          </cell>
          <cell r="N368">
            <v>16</v>
          </cell>
          <cell r="O368">
            <v>16</v>
          </cell>
          <cell r="P368">
            <v>16</v>
          </cell>
          <cell r="Q368" t="str">
            <v>否</v>
          </cell>
        </row>
        <row r="369">
          <cell r="F369" t="str">
            <v>350582199504103269</v>
          </cell>
          <cell r="G369">
            <v>113.5</v>
          </cell>
          <cell r="H369">
            <v>119.5</v>
          </cell>
          <cell r="I369">
            <v>117.1</v>
          </cell>
          <cell r="J369" t="str">
            <v>17</v>
          </cell>
          <cell r="K369">
            <v>78.06666666666666</v>
          </cell>
          <cell r="M369">
            <v>78.06666666666666</v>
          </cell>
          <cell r="N369">
            <v>17</v>
          </cell>
          <cell r="O369">
            <v>17</v>
          </cell>
          <cell r="P369">
            <v>17</v>
          </cell>
          <cell r="Q369" t="str">
            <v>否</v>
          </cell>
        </row>
        <row r="370">
          <cell r="F370" t="str">
            <v>35058219991011852X</v>
          </cell>
          <cell r="G370">
            <v>113</v>
          </cell>
          <cell r="H370">
            <v>119.5</v>
          </cell>
          <cell r="I370">
            <v>116.9</v>
          </cell>
          <cell r="J370" t="str">
            <v>18</v>
          </cell>
          <cell r="K370">
            <v>77.93333333333334</v>
          </cell>
          <cell r="M370">
            <v>77.93333333333334</v>
          </cell>
          <cell r="N370">
            <v>18</v>
          </cell>
          <cell r="O370">
            <v>18</v>
          </cell>
          <cell r="P370">
            <v>18</v>
          </cell>
          <cell r="Q370" t="str">
            <v>否</v>
          </cell>
        </row>
        <row r="371">
          <cell r="F371" t="str">
            <v>350582199008308564</v>
          </cell>
          <cell r="G371">
            <v>113</v>
          </cell>
          <cell r="H371">
            <v>118</v>
          </cell>
          <cell r="I371">
            <v>116</v>
          </cell>
          <cell r="J371" t="str">
            <v>19</v>
          </cell>
          <cell r="K371">
            <v>77.33333333333333</v>
          </cell>
          <cell r="M371">
            <v>77.33333333333333</v>
          </cell>
          <cell r="N371">
            <v>19</v>
          </cell>
          <cell r="O371">
            <v>19</v>
          </cell>
          <cell r="P371">
            <v>19</v>
          </cell>
          <cell r="Q371" t="str">
            <v>否</v>
          </cell>
        </row>
        <row r="372">
          <cell r="F372" t="str">
            <v>350582199908112049</v>
          </cell>
          <cell r="G372">
            <v>112</v>
          </cell>
          <cell r="H372">
            <v>117</v>
          </cell>
          <cell r="I372">
            <v>115</v>
          </cell>
          <cell r="J372" t="str">
            <v>20</v>
          </cell>
          <cell r="K372">
            <v>76.66666666666667</v>
          </cell>
          <cell r="M372">
            <v>76.66666666666667</v>
          </cell>
          <cell r="N372">
            <v>20</v>
          </cell>
          <cell r="O372">
            <v>20</v>
          </cell>
          <cell r="P372">
            <v>20</v>
          </cell>
          <cell r="Q372" t="str">
            <v>否</v>
          </cell>
        </row>
        <row r="373">
          <cell r="F373" t="str">
            <v>35058219941028402X</v>
          </cell>
          <cell r="G373">
            <v>122</v>
          </cell>
          <cell r="H373">
            <v>110</v>
          </cell>
          <cell r="I373">
            <v>114.8</v>
          </cell>
          <cell r="J373" t="str">
            <v>21</v>
          </cell>
          <cell r="K373">
            <v>76.53333333333333</v>
          </cell>
          <cell r="M373">
            <v>76.53333333333333</v>
          </cell>
          <cell r="N373">
            <v>21</v>
          </cell>
          <cell r="O373">
            <v>21</v>
          </cell>
          <cell r="P373">
            <v>21</v>
          </cell>
          <cell r="Q373" t="str">
            <v>否</v>
          </cell>
        </row>
        <row r="374">
          <cell r="F374" t="str">
            <v>350582199809142541</v>
          </cell>
          <cell r="G374">
            <v>121</v>
          </cell>
          <cell r="H374">
            <v>110.5</v>
          </cell>
          <cell r="I374">
            <v>114.7</v>
          </cell>
          <cell r="J374" t="str">
            <v>22</v>
          </cell>
          <cell r="K374">
            <v>76.46666666666667</v>
          </cell>
          <cell r="M374">
            <v>76.46666666666667</v>
          </cell>
          <cell r="N374">
            <v>22</v>
          </cell>
          <cell r="O374">
            <v>22</v>
          </cell>
          <cell r="P374">
            <v>22</v>
          </cell>
          <cell r="Q374" t="str">
            <v>否</v>
          </cell>
        </row>
        <row r="375">
          <cell r="F375" t="str">
            <v>350582199406148543</v>
          </cell>
          <cell r="G375">
            <v>120.5</v>
          </cell>
          <cell r="H375">
            <v>110.5</v>
          </cell>
          <cell r="I375">
            <v>114.5</v>
          </cell>
          <cell r="J375" t="str">
            <v>23</v>
          </cell>
          <cell r="K375">
            <v>76.33333333333333</v>
          </cell>
          <cell r="M375">
            <v>76.33333333333333</v>
          </cell>
          <cell r="N375">
            <v>23</v>
          </cell>
          <cell r="O375">
            <v>23</v>
          </cell>
          <cell r="P375">
            <v>23</v>
          </cell>
          <cell r="Q375" t="str">
            <v>否</v>
          </cell>
        </row>
        <row r="376">
          <cell r="F376" t="str">
            <v>350582199911232068</v>
          </cell>
          <cell r="G376">
            <v>124.5</v>
          </cell>
          <cell r="H376">
            <v>107.5</v>
          </cell>
          <cell r="I376">
            <v>114.3</v>
          </cell>
          <cell r="J376" t="str">
            <v>24</v>
          </cell>
          <cell r="K376">
            <v>76.2</v>
          </cell>
          <cell r="M376">
            <v>76.2</v>
          </cell>
          <cell r="N376">
            <v>24</v>
          </cell>
          <cell r="O376">
            <v>24</v>
          </cell>
          <cell r="P376">
            <v>24</v>
          </cell>
          <cell r="Q376" t="str">
            <v>否</v>
          </cell>
        </row>
        <row r="377">
          <cell r="F377" t="str">
            <v>350582199004170262</v>
          </cell>
          <cell r="G377">
            <v>117</v>
          </cell>
          <cell r="H377">
            <v>108.5</v>
          </cell>
          <cell r="I377">
            <v>111.9</v>
          </cell>
          <cell r="J377" t="str">
            <v>25</v>
          </cell>
          <cell r="K377">
            <v>74.6</v>
          </cell>
          <cell r="M377">
            <v>74.6</v>
          </cell>
          <cell r="N377">
            <v>25</v>
          </cell>
          <cell r="O377">
            <v>25</v>
          </cell>
          <cell r="P377">
            <v>25</v>
          </cell>
          <cell r="Q377" t="str">
            <v>否</v>
          </cell>
        </row>
        <row r="378">
          <cell r="F378" t="str">
            <v>350881199810290760</v>
          </cell>
          <cell r="G378">
            <v>103.5</v>
          </cell>
          <cell r="H378">
            <v>116.5</v>
          </cell>
          <cell r="I378">
            <v>111.3</v>
          </cell>
          <cell r="J378" t="str">
            <v>26</v>
          </cell>
          <cell r="K378">
            <v>74.2</v>
          </cell>
          <cell r="M378">
            <v>74.2</v>
          </cell>
          <cell r="N378">
            <v>26</v>
          </cell>
          <cell r="O378">
            <v>26</v>
          </cell>
          <cell r="P378">
            <v>26</v>
          </cell>
          <cell r="Q378" t="str">
            <v>否</v>
          </cell>
        </row>
        <row r="379">
          <cell r="F379" t="str">
            <v>350525199812060064</v>
          </cell>
          <cell r="G379">
            <v>90.5</v>
          </cell>
          <cell r="H379">
            <v>125</v>
          </cell>
          <cell r="I379">
            <v>111.2</v>
          </cell>
          <cell r="J379" t="str">
            <v>27</v>
          </cell>
          <cell r="K379">
            <v>74.13333333333334</v>
          </cell>
          <cell r="M379">
            <v>74.13333333333334</v>
          </cell>
          <cell r="N379">
            <v>27</v>
          </cell>
          <cell r="O379">
            <v>27</v>
          </cell>
          <cell r="P379">
            <v>27</v>
          </cell>
          <cell r="Q379" t="str">
            <v>否</v>
          </cell>
        </row>
        <row r="380">
          <cell r="F380" t="str">
            <v>350582199301278528</v>
          </cell>
          <cell r="G380">
            <v>104</v>
          </cell>
          <cell r="H380">
            <v>114.5</v>
          </cell>
          <cell r="I380">
            <v>110.3</v>
          </cell>
          <cell r="J380" t="str">
            <v>28</v>
          </cell>
          <cell r="K380">
            <v>73.53333333333333</v>
          </cell>
          <cell r="M380">
            <v>73.53333333333333</v>
          </cell>
          <cell r="N380">
            <v>28</v>
          </cell>
          <cell r="O380">
            <v>28</v>
          </cell>
          <cell r="P380">
            <v>28</v>
          </cell>
          <cell r="Q380" t="str">
            <v>否</v>
          </cell>
        </row>
        <row r="381">
          <cell r="F381" t="str">
            <v>350582199908013024</v>
          </cell>
          <cell r="G381">
            <v>113.5</v>
          </cell>
          <cell r="H381">
            <v>108</v>
          </cell>
          <cell r="I381">
            <v>110.2</v>
          </cell>
          <cell r="J381" t="str">
            <v>29</v>
          </cell>
          <cell r="K381">
            <v>73.46666666666667</v>
          </cell>
          <cell r="M381">
            <v>73.46666666666667</v>
          </cell>
          <cell r="N381">
            <v>29</v>
          </cell>
          <cell r="O381">
            <v>29</v>
          </cell>
          <cell r="P381">
            <v>29</v>
          </cell>
          <cell r="Q381" t="str">
            <v>否</v>
          </cell>
        </row>
        <row r="382">
          <cell r="F382" t="str">
            <v>350582199803050021</v>
          </cell>
          <cell r="G382">
            <v>112.5</v>
          </cell>
          <cell r="H382">
            <v>106.5</v>
          </cell>
          <cell r="I382">
            <v>108.9</v>
          </cell>
          <cell r="J382" t="str">
            <v>30</v>
          </cell>
          <cell r="K382">
            <v>72.60000000000001</v>
          </cell>
          <cell r="M382">
            <v>72.60000000000001</v>
          </cell>
          <cell r="N382">
            <v>30</v>
          </cell>
          <cell r="O382">
            <v>30</v>
          </cell>
          <cell r="P382">
            <v>30</v>
          </cell>
          <cell r="Q382" t="str">
            <v>否</v>
          </cell>
        </row>
        <row r="383">
          <cell r="F383" t="str">
            <v>350822199709266125</v>
          </cell>
          <cell r="G383">
            <v>114.5</v>
          </cell>
          <cell r="H383">
            <v>105</v>
          </cell>
          <cell r="I383">
            <v>108.8</v>
          </cell>
          <cell r="J383" t="str">
            <v>31</v>
          </cell>
          <cell r="K383">
            <v>72.53333333333333</v>
          </cell>
          <cell r="M383">
            <v>72.53333333333333</v>
          </cell>
          <cell r="N383">
            <v>31</v>
          </cell>
          <cell r="O383">
            <v>31</v>
          </cell>
          <cell r="P383">
            <v>31</v>
          </cell>
          <cell r="Q383" t="str">
            <v>否</v>
          </cell>
        </row>
        <row r="384">
          <cell r="F384" t="str">
            <v>513723199307211563</v>
          </cell>
          <cell r="G384">
            <v>97</v>
          </cell>
          <cell r="H384">
            <v>115.5</v>
          </cell>
          <cell r="I384">
            <v>108.1</v>
          </cell>
          <cell r="J384" t="str">
            <v>32</v>
          </cell>
          <cell r="K384">
            <v>72.06666666666666</v>
          </cell>
          <cell r="M384">
            <v>72.06666666666666</v>
          </cell>
          <cell r="N384">
            <v>32</v>
          </cell>
          <cell r="O384">
            <v>32</v>
          </cell>
          <cell r="P384">
            <v>32</v>
          </cell>
          <cell r="Q384" t="str">
            <v>否</v>
          </cell>
        </row>
        <row r="385">
          <cell r="F385" t="str">
            <v>350525199504215327</v>
          </cell>
          <cell r="G385">
            <v>100</v>
          </cell>
          <cell r="H385">
            <v>113.5</v>
          </cell>
          <cell r="I385">
            <v>108.1</v>
          </cell>
          <cell r="J385" t="str">
            <v>32</v>
          </cell>
          <cell r="K385">
            <v>72.06666666666666</v>
          </cell>
          <cell r="M385">
            <v>72.06666666666666</v>
          </cell>
          <cell r="N385">
            <v>32</v>
          </cell>
          <cell r="O385">
            <v>33</v>
          </cell>
          <cell r="P385">
            <v>33</v>
          </cell>
          <cell r="Q385" t="str">
            <v>否</v>
          </cell>
        </row>
        <row r="386">
          <cell r="F386" t="str">
            <v>350582199603063522</v>
          </cell>
          <cell r="G386">
            <v>115.5</v>
          </cell>
          <cell r="H386">
            <v>100.5</v>
          </cell>
          <cell r="I386">
            <v>106.5</v>
          </cell>
          <cell r="J386" t="str">
            <v>34</v>
          </cell>
          <cell r="K386">
            <v>71</v>
          </cell>
          <cell r="M386">
            <v>71</v>
          </cell>
          <cell r="N386">
            <v>34</v>
          </cell>
          <cell r="O386">
            <v>34</v>
          </cell>
          <cell r="P386">
            <v>34</v>
          </cell>
          <cell r="Q386" t="str">
            <v>否</v>
          </cell>
        </row>
        <row r="387">
          <cell r="F387" t="str">
            <v>141182199903260042</v>
          </cell>
          <cell r="G387">
            <v>111</v>
          </cell>
          <cell r="H387">
            <v>102.5</v>
          </cell>
          <cell r="I387">
            <v>105.9</v>
          </cell>
          <cell r="J387" t="str">
            <v>35</v>
          </cell>
          <cell r="K387">
            <v>70.60000000000001</v>
          </cell>
          <cell r="M387">
            <v>70.60000000000001</v>
          </cell>
          <cell r="N387">
            <v>35</v>
          </cell>
          <cell r="O387">
            <v>35</v>
          </cell>
          <cell r="P387">
            <v>35</v>
          </cell>
          <cell r="Q387" t="str">
            <v>否</v>
          </cell>
        </row>
        <row r="388">
          <cell r="F388" t="str">
            <v>35222819920224256X</v>
          </cell>
          <cell r="G388">
            <v>104.5</v>
          </cell>
          <cell r="H388">
            <v>105</v>
          </cell>
          <cell r="I388">
            <v>104.8</v>
          </cell>
          <cell r="J388" t="str">
            <v>36</v>
          </cell>
          <cell r="K388">
            <v>69.86666666666666</v>
          </cell>
          <cell r="M388">
            <v>69.86666666666666</v>
          </cell>
          <cell r="N388">
            <v>36</v>
          </cell>
          <cell r="O388">
            <v>36</v>
          </cell>
          <cell r="P388">
            <v>36</v>
          </cell>
          <cell r="Q388" t="str">
            <v>否</v>
          </cell>
        </row>
        <row r="389">
          <cell r="F389" t="str">
            <v>350521198806152069</v>
          </cell>
          <cell r="G389">
            <v>110</v>
          </cell>
          <cell r="H389">
            <v>101</v>
          </cell>
          <cell r="I389">
            <v>104.6</v>
          </cell>
          <cell r="J389" t="str">
            <v>37</v>
          </cell>
          <cell r="K389">
            <v>69.73333333333332</v>
          </cell>
          <cell r="M389">
            <v>69.73333333333332</v>
          </cell>
          <cell r="N389">
            <v>37</v>
          </cell>
          <cell r="O389">
            <v>37</v>
          </cell>
          <cell r="P389">
            <v>37</v>
          </cell>
          <cell r="Q389" t="str">
            <v>否</v>
          </cell>
        </row>
        <row r="390">
          <cell r="F390" t="str">
            <v>350582199411023307</v>
          </cell>
          <cell r="G390">
            <v>108</v>
          </cell>
          <cell r="H390">
            <v>100</v>
          </cell>
          <cell r="I390">
            <v>103.2</v>
          </cell>
          <cell r="J390" t="str">
            <v>38</v>
          </cell>
          <cell r="K390">
            <v>68.80000000000001</v>
          </cell>
          <cell r="M390">
            <v>68.80000000000001</v>
          </cell>
          <cell r="N390">
            <v>38</v>
          </cell>
          <cell r="O390">
            <v>38</v>
          </cell>
          <cell r="P390">
            <v>38</v>
          </cell>
          <cell r="Q390" t="str">
            <v>否</v>
          </cell>
        </row>
        <row r="391">
          <cell r="F391" t="str">
            <v>350582199507283541</v>
          </cell>
          <cell r="G391">
            <v>86.5</v>
          </cell>
          <cell r="H391">
            <v>113</v>
          </cell>
          <cell r="I391">
            <v>102.4</v>
          </cell>
          <cell r="J391" t="str">
            <v>39</v>
          </cell>
          <cell r="K391">
            <v>68.26666666666668</v>
          </cell>
          <cell r="M391">
            <v>68.26666666666668</v>
          </cell>
          <cell r="N391">
            <v>39</v>
          </cell>
          <cell r="O391">
            <v>39</v>
          </cell>
          <cell r="P391">
            <v>39</v>
          </cell>
          <cell r="Q391" t="str">
            <v>否</v>
          </cell>
        </row>
        <row r="392">
          <cell r="F392" t="str">
            <v>350582199903100268</v>
          </cell>
          <cell r="G392">
            <v>98</v>
          </cell>
          <cell r="H392">
            <v>105</v>
          </cell>
          <cell r="I392">
            <v>102.2</v>
          </cell>
          <cell r="J392" t="str">
            <v>40</v>
          </cell>
          <cell r="K392">
            <v>68.13333333333334</v>
          </cell>
          <cell r="M392">
            <v>68.13333333333334</v>
          </cell>
          <cell r="N392">
            <v>40</v>
          </cell>
          <cell r="O392">
            <v>40</v>
          </cell>
          <cell r="P392">
            <v>40</v>
          </cell>
          <cell r="Q392" t="str">
            <v>否</v>
          </cell>
        </row>
        <row r="393">
          <cell r="F393" t="str">
            <v>350582199304225042</v>
          </cell>
          <cell r="G393">
            <v>100.5</v>
          </cell>
          <cell r="H393">
            <v>102</v>
          </cell>
          <cell r="I393">
            <v>101.4</v>
          </cell>
          <cell r="J393" t="str">
            <v>41</v>
          </cell>
          <cell r="K393">
            <v>67.60000000000001</v>
          </cell>
          <cell r="M393">
            <v>67.60000000000001</v>
          </cell>
          <cell r="N393">
            <v>41</v>
          </cell>
          <cell r="O393">
            <v>41</v>
          </cell>
          <cell r="P393">
            <v>41</v>
          </cell>
          <cell r="Q393" t="str">
            <v>否</v>
          </cell>
        </row>
        <row r="394">
          <cell r="F394" t="str">
            <v>350582199412250560</v>
          </cell>
          <cell r="G394">
            <v>89.5</v>
          </cell>
          <cell r="H394">
            <v>107.5</v>
          </cell>
          <cell r="I394">
            <v>100.3</v>
          </cell>
          <cell r="J394" t="str">
            <v>42</v>
          </cell>
          <cell r="K394">
            <v>66.86666666666666</v>
          </cell>
          <cell r="M394">
            <v>66.86666666666666</v>
          </cell>
          <cell r="N394">
            <v>42</v>
          </cell>
          <cell r="O394">
            <v>42</v>
          </cell>
          <cell r="P394">
            <v>42</v>
          </cell>
          <cell r="Q394" t="str">
            <v>否</v>
          </cell>
        </row>
        <row r="395">
          <cell r="F395" t="str">
            <v>410825198704237588</v>
          </cell>
          <cell r="G395">
            <v>102.5</v>
          </cell>
          <cell r="H395">
            <v>97</v>
          </cell>
          <cell r="I395">
            <v>99.2</v>
          </cell>
          <cell r="J395" t="str">
            <v>43</v>
          </cell>
          <cell r="K395">
            <v>66.13333333333333</v>
          </cell>
          <cell r="M395">
            <v>66.13333333333333</v>
          </cell>
          <cell r="N395">
            <v>43</v>
          </cell>
          <cell r="O395">
            <v>43</v>
          </cell>
          <cell r="P395">
            <v>43</v>
          </cell>
          <cell r="Q395" t="str">
            <v>否</v>
          </cell>
        </row>
        <row r="396">
          <cell r="F396" t="str">
            <v>350582199902124081</v>
          </cell>
          <cell r="G396">
            <v>99.5</v>
          </cell>
          <cell r="H396">
            <v>98.5</v>
          </cell>
          <cell r="I396">
            <v>98.9</v>
          </cell>
          <cell r="J396" t="str">
            <v>44</v>
          </cell>
          <cell r="K396">
            <v>65.93333333333334</v>
          </cell>
          <cell r="M396">
            <v>65.93333333333334</v>
          </cell>
          <cell r="N396">
            <v>44</v>
          </cell>
          <cell r="O396">
            <v>44</v>
          </cell>
          <cell r="P396">
            <v>44</v>
          </cell>
          <cell r="Q396" t="str">
            <v>否</v>
          </cell>
        </row>
        <row r="397">
          <cell r="F397" t="str">
            <v>350581199808060548</v>
          </cell>
          <cell r="G397">
            <v>95</v>
          </cell>
          <cell r="H397">
            <v>100.5</v>
          </cell>
          <cell r="I397">
            <v>98.3</v>
          </cell>
          <cell r="J397" t="str">
            <v>45</v>
          </cell>
          <cell r="K397">
            <v>65.53333333333333</v>
          </cell>
          <cell r="M397">
            <v>65.53333333333333</v>
          </cell>
          <cell r="N397">
            <v>45</v>
          </cell>
          <cell r="O397">
            <v>45</v>
          </cell>
          <cell r="P397">
            <v>45</v>
          </cell>
          <cell r="Q397" t="str">
            <v>否</v>
          </cell>
        </row>
        <row r="398">
          <cell r="F398" t="str">
            <v>350582199511302020</v>
          </cell>
          <cell r="G398">
            <v>108.5</v>
          </cell>
          <cell r="H398">
            <v>91.5</v>
          </cell>
          <cell r="I398">
            <v>98.3</v>
          </cell>
          <cell r="J398" t="str">
            <v>45</v>
          </cell>
          <cell r="K398">
            <v>65.53333333333333</v>
          </cell>
          <cell r="M398">
            <v>65.53333333333333</v>
          </cell>
          <cell r="N398">
            <v>45</v>
          </cell>
          <cell r="O398">
            <v>46</v>
          </cell>
          <cell r="P398">
            <v>46</v>
          </cell>
          <cell r="Q398" t="str">
            <v>否</v>
          </cell>
        </row>
        <row r="399">
          <cell r="F399" t="str">
            <v>350582199902042027</v>
          </cell>
          <cell r="G399">
            <v>103.5</v>
          </cell>
          <cell r="H399">
            <v>94</v>
          </cell>
          <cell r="I399">
            <v>97.8</v>
          </cell>
          <cell r="J399" t="str">
            <v>47</v>
          </cell>
          <cell r="K399">
            <v>65.2</v>
          </cell>
          <cell r="M399">
            <v>65.2</v>
          </cell>
          <cell r="N399">
            <v>47</v>
          </cell>
          <cell r="O399">
            <v>47</v>
          </cell>
          <cell r="P399">
            <v>47</v>
          </cell>
          <cell r="Q399" t="str">
            <v>否</v>
          </cell>
        </row>
        <row r="400">
          <cell r="F400" t="str">
            <v>810000199810060083</v>
          </cell>
          <cell r="G400">
            <v>82.5</v>
          </cell>
          <cell r="H400">
            <v>104</v>
          </cell>
          <cell r="I400">
            <v>95.4</v>
          </cell>
          <cell r="J400" t="str">
            <v>48</v>
          </cell>
          <cell r="K400">
            <v>63.6</v>
          </cell>
          <cell r="M400">
            <v>63.6</v>
          </cell>
          <cell r="N400">
            <v>48</v>
          </cell>
          <cell r="O400">
            <v>48</v>
          </cell>
          <cell r="P400">
            <v>48</v>
          </cell>
          <cell r="Q400" t="str">
            <v>否</v>
          </cell>
        </row>
        <row r="401">
          <cell r="F401" t="str">
            <v>350582199904083025</v>
          </cell>
          <cell r="G401">
            <v>109</v>
          </cell>
          <cell r="H401">
            <v>83</v>
          </cell>
          <cell r="I401">
            <v>93.4</v>
          </cell>
          <cell r="J401" t="str">
            <v>49</v>
          </cell>
          <cell r="K401">
            <v>62.26666666666667</v>
          </cell>
          <cell r="M401">
            <v>62.26666666666667</v>
          </cell>
          <cell r="N401">
            <v>49</v>
          </cell>
          <cell r="O401">
            <v>49</v>
          </cell>
          <cell r="P401">
            <v>49</v>
          </cell>
          <cell r="Q401" t="str">
            <v>否</v>
          </cell>
        </row>
        <row r="402">
          <cell r="F402" t="str">
            <v>350582199607140265</v>
          </cell>
          <cell r="G402">
            <v>78</v>
          </cell>
          <cell r="H402">
            <v>103.5</v>
          </cell>
          <cell r="I402">
            <v>93.3</v>
          </cell>
          <cell r="J402" t="str">
            <v>50</v>
          </cell>
          <cell r="K402">
            <v>62.2</v>
          </cell>
          <cell r="M402">
            <v>62.2</v>
          </cell>
          <cell r="N402">
            <v>50</v>
          </cell>
          <cell r="O402">
            <v>50</v>
          </cell>
          <cell r="P402">
            <v>50</v>
          </cell>
          <cell r="Q402" t="str">
            <v>否</v>
          </cell>
        </row>
        <row r="403">
          <cell r="F403" t="str">
            <v>350525199809191944</v>
          </cell>
          <cell r="G403">
            <v>101.5</v>
          </cell>
          <cell r="H403">
            <v>86</v>
          </cell>
          <cell r="I403">
            <v>92.2</v>
          </cell>
          <cell r="J403" t="str">
            <v>51</v>
          </cell>
          <cell r="K403">
            <v>61.46666666666667</v>
          </cell>
          <cell r="M403">
            <v>61.46666666666667</v>
          </cell>
          <cell r="N403">
            <v>51</v>
          </cell>
          <cell r="O403">
            <v>51</v>
          </cell>
          <cell r="P403">
            <v>51</v>
          </cell>
          <cell r="Q403" t="str">
            <v>否</v>
          </cell>
        </row>
        <row r="404">
          <cell r="F404" t="str">
            <v>350582199902060268</v>
          </cell>
          <cell r="G404">
            <v>83.5</v>
          </cell>
          <cell r="H404">
            <v>97.5</v>
          </cell>
          <cell r="I404">
            <v>91.9</v>
          </cell>
          <cell r="J404" t="str">
            <v>52</v>
          </cell>
          <cell r="K404">
            <v>61.266666666666666</v>
          </cell>
          <cell r="M404">
            <v>61.266666666666666</v>
          </cell>
          <cell r="N404">
            <v>52</v>
          </cell>
          <cell r="O404">
            <v>52</v>
          </cell>
          <cell r="P404">
            <v>52</v>
          </cell>
          <cell r="Q404" t="str">
            <v>否</v>
          </cell>
        </row>
        <row r="405">
          <cell r="F405" t="str">
            <v>350128199705020523</v>
          </cell>
          <cell r="G405">
            <v>101</v>
          </cell>
          <cell r="H405">
            <v>84</v>
          </cell>
          <cell r="I405">
            <v>90.8</v>
          </cell>
          <cell r="J405" t="str">
            <v>53</v>
          </cell>
          <cell r="K405">
            <v>60.53333333333333</v>
          </cell>
          <cell r="M405">
            <v>60.53333333333333</v>
          </cell>
          <cell r="N405">
            <v>53</v>
          </cell>
          <cell r="O405">
            <v>53</v>
          </cell>
          <cell r="P405">
            <v>53</v>
          </cell>
          <cell r="Q405" t="str">
            <v>否</v>
          </cell>
        </row>
        <row r="406">
          <cell r="F406" t="str">
            <v>350582199109295520</v>
          </cell>
          <cell r="G406">
            <v>91.5</v>
          </cell>
          <cell r="H406">
            <v>90</v>
          </cell>
          <cell r="I406">
            <v>90.6</v>
          </cell>
          <cell r="J406" t="str">
            <v>54</v>
          </cell>
          <cell r="K406">
            <v>60.4</v>
          </cell>
          <cell r="M406">
            <v>60.4</v>
          </cell>
          <cell r="N406">
            <v>54</v>
          </cell>
          <cell r="O406">
            <v>54</v>
          </cell>
          <cell r="P406">
            <v>54</v>
          </cell>
          <cell r="Q406" t="str">
            <v>否</v>
          </cell>
        </row>
        <row r="407">
          <cell r="F407" t="str">
            <v>350582199907260525</v>
          </cell>
          <cell r="G407">
            <v>72</v>
          </cell>
          <cell r="H407">
            <v>102</v>
          </cell>
          <cell r="I407">
            <v>90</v>
          </cell>
          <cell r="J407" t="str">
            <v>55</v>
          </cell>
          <cell r="K407">
            <v>60</v>
          </cell>
          <cell r="M407">
            <v>60</v>
          </cell>
          <cell r="N407">
            <v>55</v>
          </cell>
          <cell r="O407">
            <v>55</v>
          </cell>
          <cell r="P407">
            <v>55</v>
          </cell>
          <cell r="Q407" t="str">
            <v>否</v>
          </cell>
        </row>
        <row r="408">
          <cell r="F408" t="str">
            <v>513901199312160425</v>
          </cell>
          <cell r="G408">
            <v>95</v>
          </cell>
          <cell r="H408">
            <v>84.5</v>
          </cell>
          <cell r="I408">
            <v>88.7</v>
          </cell>
          <cell r="J408" t="str">
            <v>56</v>
          </cell>
          <cell r="K408">
            <v>59.13333333333334</v>
          </cell>
          <cell r="M408">
            <v>59.13333333333334</v>
          </cell>
          <cell r="N408">
            <v>56</v>
          </cell>
          <cell r="O408">
            <v>56</v>
          </cell>
          <cell r="P408">
            <v>56</v>
          </cell>
          <cell r="Q408" t="str">
            <v>否</v>
          </cell>
        </row>
        <row r="409">
          <cell r="F409" t="str">
            <v>350582199611023547</v>
          </cell>
          <cell r="G409">
            <v>91</v>
          </cell>
          <cell r="H409">
            <v>86.5</v>
          </cell>
          <cell r="I409">
            <v>88.3</v>
          </cell>
          <cell r="J409" t="str">
            <v>57</v>
          </cell>
          <cell r="K409">
            <v>58.86666666666667</v>
          </cell>
          <cell r="M409">
            <v>58.86666666666667</v>
          </cell>
          <cell r="N409">
            <v>57</v>
          </cell>
          <cell r="O409">
            <v>57</v>
          </cell>
          <cell r="P409">
            <v>57</v>
          </cell>
          <cell r="Q409" t="str">
            <v>否</v>
          </cell>
        </row>
        <row r="410">
          <cell r="F410" t="str">
            <v>342531199703232848</v>
          </cell>
          <cell r="G410">
            <v>83</v>
          </cell>
          <cell r="H410">
            <v>90</v>
          </cell>
          <cell r="I410">
            <v>87.2</v>
          </cell>
          <cell r="J410" t="str">
            <v>58</v>
          </cell>
          <cell r="K410">
            <v>58.13333333333334</v>
          </cell>
          <cell r="M410">
            <v>58.13333333333334</v>
          </cell>
          <cell r="N410">
            <v>58</v>
          </cell>
          <cell r="O410">
            <v>58</v>
          </cell>
          <cell r="P410">
            <v>58</v>
          </cell>
          <cell r="Q410" t="str">
            <v>否</v>
          </cell>
        </row>
        <row r="411">
          <cell r="F411" t="str">
            <v>350582199803298529</v>
          </cell>
          <cell r="G411">
            <v>78</v>
          </cell>
          <cell r="H411">
            <v>91.5</v>
          </cell>
          <cell r="I411">
            <v>86.1</v>
          </cell>
          <cell r="J411" t="str">
            <v>59</v>
          </cell>
          <cell r="K411">
            <v>57.4</v>
          </cell>
          <cell r="M411">
            <v>57.4</v>
          </cell>
          <cell r="N411">
            <v>59</v>
          </cell>
          <cell r="O411">
            <v>59</v>
          </cell>
          <cell r="P411">
            <v>59</v>
          </cell>
          <cell r="Q411" t="str">
            <v>否</v>
          </cell>
        </row>
        <row r="412">
          <cell r="F412" t="str">
            <v>350582199406250521</v>
          </cell>
          <cell r="G412">
            <v>84</v>
          </cell>
          <cell r="H412">
            <v>87</v>
          </cell>
          <cell r="I412">
            <v>85.8</v>
          </cell>
          <cell r="J412" t="str">
            <v>60</v>
          </cell>
          <cell r="K412">
            <v>57.199999999999996</v>
          </cell>
          <cell r="M412">
            <v>57.199999999999996</v>
          </cell>
          <cell r="N412">
            <v>60</v>
          </cell>
          <cell r="O412">
            <v>60</v>
          </cell>
          <cell r="P412">
            <v>60</v>
          </cell>
          <cell r="Q412" t="str">
            <v>否</v>
          </cell>
        </row>
        <row r="413">
          <cell r="F413" t="str">
            <v>362528199905030027</v>
          </cell>
          <cell r="G413">
            <v>87.5</v>
          </cell>
          <cell r="H413">
            <v>84.5</v>
          </cell>
          <cell r="I413">
            <v>85.7</v>
          </cell>
          <cell r="J413" t="str">
            <v>61</v>
          </cell>
          <cell r="K413">
            <v>57.13333333333333</v>
          </cell>
          <cell r="M413">
            <v>57.13333333333333</v>
          </cell>
          <cell r="N413">
            <v>61</v>
          </cell>
          <cell r="O413">
            <v>61</v>
          </cell>
          <cell r="P413">
            <v>61</v>
          </cell>
          <cell r="Q413" t="str">
            <v>否</v>
          </cell>
        </row>
        <row r="414">
          <cell r="F414" t="str">
            <v>350582199206122082</v>
          </cell>
          <cell r="G414">
            <v>89</v>
          </cell>
          <cell r="H414">
            <v>83</v>
          </cell>
          <cell r="I414">
            <v>85.4</v>
          </cell>
          <cell r="J414" t="str">
            <v>62</v>
          </cell>
          <cell r="K414">
            <v>56.93333333333334</v>
          </cell>
          <cell r="M414">
            <v>56.93333333333334</v>
          </cell>
          <cell r="N414">
            <v>62</v>
          </cell>
          <cell r="O414">
            <v>62</v>
          </cell>
          <cell r="P414">
            <v>62</v>
          </cell>
          <cell r="Q414" t="str">
            <v>否</v>
          </cell>
        </row>
        <row r="415">
          <cell r="F415" t="str">
            <v>362321199311142720</v>
          </cell>
          <cell r="G415">
            <v>67</v>
          </cell>
          <cell r="H415">
            <v>97</v>
          </cell>
          <cell r="I415">
            <v>85</v>
          </cell>
          <cell r="J415" t="str">
            <v>63</v>
          </cell>
          <cell r="K415">
            <v>56.666666666666664</v>
          </cell>
          <cell r="M415">
            <v>56.666666666666664</v>
          </cell>
          <cell r="N415">
            <v>63</v>
          </cell>
          <cell r="O415">
            <v>63</v>
          </cell>
          <cell r="P415">
            <v>63</v>
          </cell>
          <cell r="Q415" t="str">
            <v>否</v>
          </cell>
        </row>
        <row r="416">
          <cell r="F416" t="str">
            <v>350582199509063542</v>
          </cell>
          <cell r="G416">
            <v>88</v>
          </cell>
          <cell r="H416">
            <v>83</v>
          </cell>
          <cell r="I416">
            <v>85</v>
          </cell>
          <cell r="J416" t="str">
            <v>63</v>
          </cell>
          <cell r="K416">
            <v>56.666666666666664</v>
          </cell>
          <cell r="M416">
            <v>56.666666666666664</v>
          </cell>
          <cell r="N416">
            <v>63</v>
          </cell>
          <cell r="O416">
            <v>64</v>
          </cell>
          <cell r="P416">
            <v>64</v>
          </cell>
          <cell r="Q416" t="str">
            <v>否</v>
          </cell>
        </row>
        <row r="417">
          <cell r="F417" t="str">
            <v>362202199704287029</v>
          </cell>
          <cell r="G417">
            <v>108.5</v>
          </cell>
          <cell r="H417">
            <v>67.5</v>
          </cell>
          <cell r="I417">
            <v>83.9</v>
          </cell>
          <cell r="J417" t="str">
            <v>65</v>
          </cell>
          <cell r="K417">
            <v>55.93333333333334</v>
          </cell>
          <cell r="M417">
            <v>55.93333333333334</v>
          </cell>
          <cell r="N417">
            <v>65</v>
          </cell>
          <cell r="O417">
            <v>65</v>
          </cell>
          <cell r="P417">
            <v>65</v>
          </cell>
          <cell r="Q417" t="str">
            <v>否</v>
          </cell>
        </row>
        <row r="418">
          <cell r="F418" t="str">
            <v>350582199805133525</v>
          </cell>
          <cell r="G418">
            <v>91.5</v>
          </cell>
          <cell r="H418">
            <v>77</v>
          </cell>
          <cell r="I418">
            <v>82.8</v>
          </cell>
          <cell r="J418" t="str">
            <v>66</v>
          </cell>
          <cell r="K418">
            <v>55.199999999999996</v>
          </cell>
          <cell r="M418">
            <v>55.199999999999996</v>
          </cell>
          <cell r="N418">
            <v>66</v>
          </cell>
          <cell r="O418">
            <v>66</v>
          </cell>
          <cell r="P418">
            <v>66</v>
          </cell>
          <cell r="Q418" t="str">
            <v>否</v>
          </cell>
        </row>
        <row r="419">
          <cell r="F419" t="str">
            <v>350582199806212022</v>
          </cell>
          <cell r="G419">
            <v>83</v>
          </cell>
          <cell r="H419">
            <v>82.5</v>
          </cell>
          <cell r="I419">
            <v>82.7</v>
          </cell>
          <cell r="J419" t="str">
            <v>67</v>
          </cell>
          <cell r="K419">
            <v>55.13333333333333</v>
          </cell>
          <cell r="M419">
            <v>55.13333333333333</v>
          </cell>
          <cell r="N419">
            <v>67</v>
          </cell>
          <cell r="O419">
            <v>67</v>
          </cell>
          <cell r="P419">
            <v>67</v>
          </cell>
          <cell r="Q419" t="str">
            <v>否</v>
          </cell>
        </row>
        <row r="420">
          <cell r="F420" t="str">
            <v>350582199810242566</v>
          </cell>
          <cell r="G420">
            <v>82.5</v>
          </cell>
          <cell r="H420">
            <v>81.5</v>
          </cell>
          <cell r="I420">
            <v>81.9</v>
          </cell>
          <cell r="J420" t="str">
            <v>68</v>
          </cell>
          <cell r="K420">
            <v>54.6</v>
          </cell>
          <cell r="M420">
            <v>54.6</v>
          </cell>
          <cell r="N420">
            <v>68</v>
          </cell>
          <cell r="O420">
            <v>68</v>
          </cell>
          <cell r="P420">
            <v>68</v>
          </cell>
          <cell r="Q420" t="str">
            <v>否</v>
          </cell>
        </row>
        <row r="421">
          <cell r="F421" t="str">
            <v>350582199910065026</v>
          </cell>
          <cell r="G421">
            <v>78</v>
          </cell>
          <cell r="H421">
            <v>82</v>
          </cell>
          <cell r="I421">
            <v>80.4</v>
          </cell>
          <cell r="J421" t="str">
            <v>69</v>
          </cell>
          <cell r="K421">
            <v>53.6</v>
          </cell>
          <cell r="M421">
            <v>53.6</v>
          </cell>
          <cell r="N421">
            <v>69</v>
          </cell>
          <cell r="O421">
            <v>69</v>
          </cell>
          <cell r="P421">
            <v>69</v>
          </cell>
          <cell r="Q421" t="str">
            <v>否</v>
          </cell>
        </row>
        <row r="422">
          <cell r="F422" t="str">
            <v>350582199305148544</v>
          </cell>
          <cell r="G422">
            <v>83</v>
          </cell>
          <cell r="H422">
            <v>78.5</v>
          </cell>
          <cell r="I422">
            <v>80.3</v>
          </cell>
          <cell r="J422" t="str">
            <v>70</v>
          </cell>
          <cell r="K422">
            <v>53.53333333333333</v>
          </cell>
          <cell r="M422">
            <v>53.53333333333333</v>
          </cell>
          <cell r="N422">
            <v>70</v>
          </cell>
          <cell r="O422">
            <v>70</v>
          </cell>
          <cell r="P422">
            <v>70</v>
          </cell>
          <cell r="Q422" t="str">
            <v>否</v>
          </cell>
        </row>
        <row r="423">
          <cell r="F423" t="str">
            <v>350582199209291025</v>
          </cell>
          <cell r="G423">
            <v>97</v>
          </cell>
          <cell r="H423">
            <v>69</v>
          </cell>
          <cell r="I423">
            <v>80.2</v>
          </cell>
          <cell r="J423" t="str">
            <v>71</v>
          </cell>
          <cell r="K423">
            <v>53.466666666666676</v>
          </cell>
          <cell r="M423">
            <v>53.466666666666676</v>
          </cell>
          <cell r="N423">
            <v>71</v>
          </cell>
          <cell r="O423">
            <v>71</v>
          </cell>
          <cell r="P423">
            <v>71</v>
          </cell>
          <cell r="Q423" t="str">
            <v>否</v>
          </cell>
        </row>
        <row r="424">
          <cell r="F424" t="str">
            <v>350526199505164521</v>
          </cell>
          <cell r="G424">
            <v>77</v>
          </cell>
          <cell r="H424">
            <v>82</v>
          </cell>
          <cell r="I424">
            <v>80</v>
          </cell>
          <cell r="J424" t="str">
            <v>72</v>
          </cell>
          <cell r="K424">
            <v>53.333333333333336</v>
          </cell>
          <cell r="M424">
            <v>53.333333333333336</v>
          </cell>
          <cell r="N424">
            <v>72</v>
          </cell>
          <cell r="O424">
            <v>72</v>
          </cell>
          <cell r="P424">
            <v>72</v>
          </cell>
          <cell r="Q424" t="str">
            <v>否</v>
          </cell>
        </row>
        <row r="425">
          <cell r="F425" t="str">
            <v>350582198710248560</v>
          </cell>
          <cell r="G425">
            <v>98</v>
          </cell>
          <cell r="H425">
            <v>67</v>
          </cell>
          <cell r="I425">
            <v>79.4</v>
          </cell>
          <cell r="J425" t="str">
            <v>73</v>
          </cell>
          <cell r="K425">
            <v>52.93333333333333</v>
          </cell>
          <cell r="M425">
            <v>52.93333333333333</v>
          </cell>
          <cell r="N425">
            <v>73</v>
          </cell>
          <cell r="O425">
            <v>73</v>
          </cell>
          <cell r="P425">
            <v>73</v>
          </cell>
          <cell r="Q425" t="str">
            <v>否</v>
          </cell>
        </row>
        <row r="426">
          <cell r="F426" t="str">
            <v>350582199810185522</v>
          </cell>
          <cell r="G426">
            <v>73.5</v>
          </cell>
          <cell r="H426">
            <v>82.5</v>
          </cell>
          <cell r="I426">
            <v>78.9</v>
          </cell>
          <cell r="J426" t="str">
            <v>74</v>
          </cell>
          <cell r="K426">
            <v>52.6</v>
          </cell>
          <cell r="M426">
            <v>52.6</v>
          </cell>
          <cell r="N426">
            <v>74</v>
          </cell>
          <cell r="O426">
            <v>74</v>
          </cell>
          <cell r="P426">
            <v>74</v>
          </cell>
          <cell r="Q426" t="str">
            <v>否</v>
          </cell>
        </row>
        <row r="427">
          <cell r="F427" t="str">
            <v>510921200001203529</v>
          </cell>
          <cell r="G427">
            <v>85.5</v>
          </cell>
          <cell r="H427">
            <v>74</v>
          </cell>
          <cell r="I427">
            <v>78.6</v>
          </cell>
          <cell r="J427" t="str">
            <v>75</v>
          </cell>
          <cell r="K427">
            <v>52.39999999999999</v>
          </cell>
          <cell r="M427">
            <v>52.39999999999999</v>
          </cell>
          <cell r="N427">
            <v>75</v>
          </cell>
          <cell r="O427">
            <v>75</v>
          </cell>
          <cell r="P427">
            <v>75</v>
          </cell>
          <cell r="Q427" t="str">
            <v>否</v>
          </cell>
        </row>
        <row r="428">
          <cell r="F428" t="str">
            <v>350582199410171025</v>
          </cell>
          <cell r="G428">
            <v>72.5</v>
          </cell>
          <cell r="H428">
            <v>82.5</v>
          </cell>
          <cell r="I428">
            <v>78.5</v>
          </cell>
          <cell r="J428" t="str">
            <v>76</v>
          </cell>
          <cell r="K428">
            <v>52.33333333333333</v>
          </cell>
          <cell r="M428">
            <v>52.33333333333333</v>
          </cell>
          <cell r="N428">
            <v>76</v>
          </cell>
          <cell r="O428">
            <v>76</v>
          </cell>
          <cell r="P428">
            <v>76</v>
          </cell>
          <cell r="Q428" t="str">
            <v>否</v>
          </cell>
        </row>
        <row r="429">
          <cell r="F429" t="str">
            <v>350582199505142067</v>
          </cell>
          <cell r="G429">
            <v>86.5</v>
          </cell>
          <cell r="H429">
            <v>72</v>
          </cell>
          <cell r="I429">
            <v>77.8</v>
          </cell>
          <cell r="J429" t="str">
            <v>77</v>
          </cell>
          <cell r="K429">
            <v>51.86666666666666</v>
          </cell>
          <cell r="M429">
            <v>51.86666666666666</v>
          </cell>
          <cell r="N429">
            <v>77</v>
          </cell>
          <cell r="O429">
            <v>77</v>
          </cell>
          <cell r="P429">
            <v>77</v>
          </cell>
          <cell r="Q429" t="str">
            <v>否</v>
          </cell>
        </row>
        <row r="430">
          <cell r="F430" t="str">
            <v>350581199403021524</v>
          </cell>
          <cell r="G430">
            <v>75</v>
          </cell>
          <cell r="H430">
            <v>79.5</v>
          </cell>
          <cell r="I430">
            <v>77.7</v>
          </cell>
          <cell r="J430" t="str">
            <v>78</v>
          </cell>
          <cell r="K430">
            <v>51.800000000000004</v>
          </cell>
          <cell r="M430">
            <v>51.800000000000004</v>
          </cell>
          <cell r="N430">
            <v>78</v>
          </cell>
          <cell r="O430">
            <v>78</v>
          </cell>
          <cell r="P430">
            <v>78</v>
          </cell>
          <cell r="Q430" t="str">
            <v>否</v>
          </cell>
        </row>
        <row r="431">
          <cell r="F431" t="str">
            <v>350582199505164020</v>
          </cell>
          <cell r="G431">
            <v>69.5</v>
          </cell>
          <cell r="H431">
            <v>83</v>
          </cell>
          <cell r="I431">
            <v>77.6</v>
          </cell>
          <cell r="J431" t="str">
            <v>79</v>
          </cell>
          <cell r="K431">
            <v>51.733333333333334</v>
          </cell>
          <cell r="M431">
            <v>51.733333333333334</v>
          </cell>
          <cell r="N431">
            <v>79</v>
          </cell>
          <cell r="O431">
            <v>79</v>
          </cell>
          <cell r="P431">
            <v>79</v>
          </cell>
          <cell r="Q431" t="str">
            <v>否</v>
          </cell>
        </row>
        <row r="432">
          <cell r="F432" t="str">
            <v>350582199905230525</v>
          </cell>
          <cell r="G432">
            <v>70</v>
          </cell>
          <cell r="H432">
            <v>82.5</v>
          </cell>
          <cell r="I432">
            <v>77.5</v>
          </cell>
          <cell r="J432" t="str">
            <v>80</v>
          </cell>
          <cell r="K432">
            <v>51.66666666666667</v>
          </cell>
          <cell r="M432">
            <v>51.66666666666667</v>
          </cell>
          <cell r="N432">
            <v>80</v>
          </cell>
          <cell r="O432">
            <v>80</v>
          </cell>
          <cell r="P432">
            <v>80</v>
          </cell>
          <cell r="Q432" t="str">
            <v>否</v>
          </cell>
        </row>
        <row r="433">
          <cell r="F433" t="str">
            <v>350582199407183543</v>
          </cell>
          <cell r="G433">
            <v>75</v>
          </cell>
          <cell r="H433">
            <v>78</v>
          </cell>
          <cell r="I433">
            <v>76.8</v>
          </cell>
          <cell r="J433" t="str">
            <v>81</v>
          </cell>
          <cell r="K433">
            <v>51.2</v>
          </cell>
          <cell r="M433">
            <v>51.2</v>
          </cell>
          <cell r="N433">
            <v>81</v>
          </cell>
          <cell r="O433">
            <v>81</v>
          </cell>
          <cell r="P433">
            <v>81</v>
          </cell>
          <cell r="Q433" t="str">
            <v>否</v>
          </cell>
        </row>
        <row r="434">
          <cell r="F434" t="str">
            <v>35078319981104354X</v>
          </cell>
          <cell r="G434">
            <v>95</v>
          </cell>
          <cell r="H434">
            <v>64</v>
          </cell>
          <cell r="I434">
            <v>76.4</v>
          </cell>
          <cell r="J434" t="str">
            <v>82</v>
          </cell>
          <cell r="K434">
            <v>50.933333333333344</v>
          </cell>
          <cell r="M434">
            <v>50.933333333333344</v>
          </cell>
          <cell r="N434">
            <v>82</v>
          </cell>
          <cell r="O434">
            <v>82</v>
          </cell>
          <cell r="P434">
            <v>82</v>
          </cell>
          <cell r="Q434" t="str">
            <v>否</v>
          </cell>
        </row>
        <row r="435">
          <cell r="F435" t="str">
            <v>360430199501173325</v>
          </cell>
          <cell r="G435">
            <v>67</v>
          </cell>
          <cell r="H435">
            <v>82.5</v>
          </cell>
          <cell r="I435">
            <v>76.3</v>
          </cell>
          <cell r="J435" t="str">
            <v>83</v>
          </cell>
          <cell r="K435">
            <v>50.86666666666666</v>
          </cell>
          <cell r="M435">
            <v>50.86666666666666</v>
          </cell>
          <cell r="N435">
            <v>83</v>
          </cell>
          <cell r="O435">
            <v>83</v>
          </cell>
          <cell r="P435">
            <v>83</v>
          </cell>
          <cell r="Q435" t="str">
            <v>否</v>
          </cell>
        </row>
        <row r="436">
          <cell r="F436" t="str">
            <v>350582199001033086</v>
          </cell>
          <cell r="G436">
            <v>92.5</v>
          </cell>
          <cell r="H436">
            <v>65</v>
          </cell>
          <cell r="I436">
            <v>76</v>
          </cell>
          <cell r="J436" t="str">
            <v>84</v>
          </cell>
          <cell r="K436">
            <v>50.66666666666667</v>
          </cell>
          <cell r="M436">
            <v>50.66666666666667</v>
          </cell>
          <cell r="N436">
            <v>84</v>
          </cell>
          <cell r="O436">
            <v>84</v>
          </cell>
          <cell r="P436">
            <v>84</v>
          </cell>
          <cell r="Q436" t="str">
            <v>否</v>
          </cell>
        </row>
        <row r="437">
          <cell r="F437" t="str">
            <v>350581199908301548</v>
          </cell>
          <cell r="G437">
            <v>64</v>
          </cell>
          <cell r="H437">
            <v>82.5</v>
          </cell>
          <cell r="I437">
            <v>75.1</v>
          </cell>
          <cell r="J437" t="str">
            <v>85</v>
          </cell>
          <cell r="K437">
            <v>50.06666666666666</v>
          </cell>
          <cell r="M437">
            <v>50.06666666666666</v>
          </cell>
          <cell r="N437">
            <v>85</v>
          </cell>
          <cell r="O437">
            <v>85</v>
          </cell>
          <cell r="P437">
            <v>85</v>
          </cell>
          <cell r="Q437" t="str">
            <v>否</v>
          </cell>
        </row>
        <row r="438">
          <cell r="F438" t="str">
            <v>350582199505098545</v>
          </cell>
          <cell r="G438">
            <v>75.5</v>
          </cell>
          <cell r="H438">
            <v>73.5</v>
          </cell>
          <cell r="I438">
            <v>74.3</v>
          </cell>
          <cell r="J438" t="str">
            <v>86</v>
          </cell>
          <cell r="K438">
            <v>49.53333333333333</v>
          </cell>
          <cell r="M438">
            <v>49.53333333333333</v>
          </cell>
          <cell r="N438">
            <v>86</v>
          </cell>
          <cell r="O438">
            <v>86</v>
          </cell>
          <cell r="P438">
            <v>86</v>
          </cell>
          <cell r="Q438" t="str">
            <v>否</v>
          </cell>
        </row>
        <row r="439">
          <cell r="F439" t="str">
            <v>350521199709268021</v>
          </cell>
          <cell r="G439">
            <v>54</v>
          </cell>
          <cell r="H439">
            <v>87</v>
          </cell>
          <cell r="I439">
            <v>73.8</v>
          </cell>
          <cell r="J439" t="str">
            <v>87</v>
          </cell>
          <cell r="K439">
            <v>49.2</v>
          </cell>
          <cell r="M439">
            <v>49.2</v>
          </cell>
          <cell r="N439">
            <v>87</v>
          </cell>
          <cell r="O439">
            <v>87</v>
          </cell>
          <cell r="P439">
            <v>87</v>
          </cell>
          <cell r="Q439" t="str">
            <v>否</v>
          </cell>
        </row>
        <row r="440">
          <cell r="F440" t="str">
            <v>350582199410098526</v>
          </cell>
          <cell r="G440">
            <v>63.5</v>
          </cell>
          <cell r="H440">
            <v>80.5</v>
          </cell>
          <cell r="I440">
            <v>73.7</v>
          </cell>
          <cell r="J440" t="str">
            <v>88</v>
          </cell>
          <cell r="K440">
            <v>49.13333333333333</v>
          </cell>
          <cell r="M440">
            <v>49.13333333333333</v>
          </cell>
          <cell r="N440">
            <v>88</v>
          </cell>
          <cell r="O440">
            <v>88</v>
          </cell>
          <cell r="P440">
            <v>88</v>
          </cell>
          <cell r="Q440" t="str">
            <v>否</v>
          </cell>
        </row>
        <row r="441">
          <cell r="F441" t="str">
            <v>350582200008281029</v>
          </cell>
          <cell r="G441">
            <v>90</v>
          </cell>
          <cell r="H441">
            <v>62</v>
          </cell>
          <cell r="I441">
            <v>73.2</v>
          </cell>
          <cell r="J441" t="str">
            <v>89</v>
          </cell>
          <cell r="K441">
            <v>48.800000000000004</v>
          </cell>
          <cell r="M441">
            <v>48.800000000000004</v>
          </cell>
          <cell r="N441">
            <v>89</v>
          </cell>
          <cell r="O441">
            <v>89</v>
          </cell>
          <cell r="P441">
            <v>89</v>
          </cell>
          <cell r="Q441" t="str">
            <v>否</v>
          </cell>
        </row>
        <row r="442">
          <cell r="F442" t="str">
            <v>350582199403129021</v>
          </cell>
          <cell r="G442">
            <v>87.5</v>
          </cell>
          <cell r="H442">
            <v>63.5</v>
          </cell>
          <cell r="I442">
            <v>73.1</v>
          </cell>
          <cell r="J442" t="str">
            <v>90</v>
          </cell>
          <cell r="K442">
            <v>48.73333333333333</v>
          </cell>
          <cell r="M442">
            <v>48.73333333333333</v>
          </cell>
          <cell r="N442">
            <v>90</v>
          </cell>
          <cell r="O442">
            <v>90</v>
          </cell>
          <cell r="P442">
            <v>90</v>
          </cell>
          <cell r="Q442" t="str">
            <v>否</v>
          </cell>
        </row>
        <row r="443">
          <cell r="F443" t="str">
            <v>350525199712303022</v>
          </cell>
          <cell r="G443">
            <v>56.5</v>
          </cell>
          <cell r="H443">
            <v>83.5</v>
          </cell>
          <cell r="I443">
            <v>72.7</v>
          </cell>
          <cell r="J443" t="str">
            <v>91</v>
          </cell>
          <cell r="K443">
            <v>48.46666666666667</v>
          </cell>
          <cell r="M443">
            <v>48.46666666666667</v>
          </cell>
          <cell r="N443">
            <v>91</v>
          </cell>
          <cell r="O443">
            <v>91</v>
          </cell>
          <cell r="P443">
            <v>91</v>
          </cell>
          <cell r="Q443" t="str">
            <v>否</v>
          </cell>
        </row>
        <row r="444">
          <cell r="F444" t="str">
            <v>350500199610263026</v>
          </cell>
          <cell r="G444">
            <v>52</v>
          </cell>
          <cell r="H444">
            <v>85.5</v>
          </cell>
          <cell r="I444">
            <v>72.1</v>
          </cell>
          <cell r="J444" t="str">
            <v>92</v>
          </cell>
          <cell r="K444">
            <v>48.06666666666666</v>
          </cell>
          <cell r="M444">
            <v>48.06666666666666</v>
          </cell>
          <cell r="N444">
            <v>92</v>
          </cell>
          <cell r="O444">
            <v>92</v>
          </cell>
          <cell r="P444">
            <v>92</v>
          </cell>
          <cell r="Q444" t="str">
            <v>否</v>
          </cell>
        </row>
        <row r="445">
          <cell r="F445" t="str">
            <v>350582199901063563</v>
          </cell>
          <cell r="G445">
            <v>77</v>
          </cell>
          <cell r="H445">
            <v>68.5</v>
          </cell>
          <cell r="I445">
            <v>71.9</v>
          </cell>
          <cell r="J445" t="str">
            <v>93</v>
          </cell>
          <cell r="K445">
            <v>47.93333333333334</v>
          </cell>
          <cell r="M445">
            <v>47.93333333333334</v>
          </cell>
          <cell r="N445">
            <v>93</v>
          </cell>
          <cell r="O445">
            <v>93</v>
          </cell>
          <cell r="P445">
            <v>93</v>
          </cell>
          <cell r="Q445" t="str">
            <v>否</v>
          </cell>
        </row>
        <row r="446">
          <cell r="F446" t="str">
            <v>35058219931028310X</v>
          </cell>
          <cell r="G446">
            <v>83</v>
          </cell>
          <cell r="H446">
            <v>63</v>
          </cell>
          <cell r="I446">
            <v>71</v>
          </cell>
          <cell r="J446" t="str">
            <v>94</v>
          </cell>
          <cell r="K446">
            <v>47.333333333333336</v>
          </cell>
          <cell r="M446">
            <v>47.333333333333336</v>
          </cell>
          <cell r="N446">
            <v>94</v>
          </cell>
          <cell r="O446">
            <v>94</v>
          </cell>
          <cell r="P446">
            <v>94</v>
          </cell>
          <cell r="Q446" t="str">
            <v>否</v>
          </cell>
        </row>
        <row r="447">
          <cell r="F447" t="str">
            <v>350582200008140023</v>
          </cell>
          <cell r="G447">
            <v>70.5</v>
          </cell>
          <cell r="H447">
            <v>70</v>
          </cell>
          <cell r="I447">
            <v>70.2</v>
          </cell>
          <cell r="J447" t="str">
            <v>95</v>
          </cell>
          <cell r="K447">
            <v>46.800000000000004</v>
          </cell>
          <cell r="M447">
            <v>46.800000000000004</v>
          </cell>
          <cell r="N447">
            <v>95</v>
          </cell>
          <cell r="O447">
            <v>95</v>
          </cell>
          <cell r="P447">
            <v>95</v>
          </cell>
          <cell r="Q447" t="str">
            <v>否</v>
          </cell>
        </row>
        <row r="448">
          <cell r="F448" t="str">
            <v>350582199504300043</v>
          </cell>
          <cell r="G448">
            <v>58</v>
          </cell>
          <cell r="H448">
            <v>78</v>
          </cell>
          <cell r="I448">
            <v>70</v>
          </cell>
          <cell r="J448" t="str">
            <v>96</v>
          </cell>
          <cell r="K448">
            <v>46.666666666666664</v>
          </cell>
          <cell r="M448">
            <v>46.666666666666664</v>
          </cell>
          <cell r="N448">
            <v>96</v>
          </cell>
          <cell r="O448">
            <v>96</v>
          </cell>
          <cell r="P448">
            <v>96</v>
          </cell>
          <cell r="Q448" t="str">
            <v>否</v>
          </cell>
        </row>
        <row r="449">
          <cell r="F449" t="str">
            <v>350582199611013023</v>
          </cell>
          <cell r="G449">
            <v>84</v>
          </cell>
          <cell r="H449">
            <v>60.5</v>
          </cell>
          <cell r="I449">
            <v>69.9</v>
          </cell>
          <cell r="J449" t="str">
            <v>97</v>
          </cell>
          <cell r="K449">
            <v>46.6</v>
          </cell>
          <cell r="M449">
            <v>46.6</v>
          </cell>
          <cell r="N449">
            <v>97</v>
          </cell>
          <cell r="O449">
            <v>97</v>
          </cell>
          <cell r="P449">
            <v>97</v>
          </cell>
          <cell r="Q449" t="str">
            <v>否</v>
          </cell>
        </row>
        <row r="450">
          <cell r="F450" t="str">
            <v>350582199702275029</v>
          </cell>
          <cell r="G450">
            <v>71.5</v>
          </cell>
          <cell r="H450">
            <v>68</v>
          </cell>
          <cell r="I450">
            <v>69.4</v>
          </cell>
          <cell r="J450" t="str">
            <v>98</v>
          </cell>
          <cell r="K450">
            <v>46.26666666666667</v>
          </cell>
          <cell r="M450">
            <v>46.26666666666667</v>
          </cell>
          <cell r="N450">
            <v>98</v>
          </cell>
          <cell r="O450">
            <v>98</v>
          </cell>
          <cell r="P450">
            <v>98</v>
          </cell>
          <cell r="Q450" t="str">
            <v>否</v>
          </cell>
        </row>
        <row r="451">
          <cell r="F451" t="str">
            <v>35058219991015052X</v>
          </cell>
          <cell r="G451">
            <v>73.5</v>
          </cell>
          <cell r="H451">
            <v>66</v>
          </cell>
          <cell r="I451">
            <v>69</v>
          </cell>
          <cell r="J451" t="str">
            <v>99</v>
          </cell>
          <cell r="K451">
            <v>46</v>
          </cell>
          <cell r="M451">
            <v>46</v>
          </cell>
          <cell r="N451">
            <v>99</v>
          </cell>
          <cell r="O451">
            <v>99</v>
          </cell>
          <cell r="P451">
            <v>99</v>
          </cell>
          <cell r="Q451" t="str">
            <v>否</v>
          </cell>
        </row>
        <row r="452">
          <cell r="F452" t="str">
            <v>35058220000203502X</v>
          </cell>
          <cell r="G452">
            <v>52</v>
          </cell>
          <cell r="H452">
            <v>80</v>
          </cell>
          <cell r="I452">
            <v>68.8</v>
          </cell>
          <cell r="J452" t="str">
            <v>100</v>
          </cell>
          <cell r="K452">
            <v>45.86666666666667</v>
          </cell>
          <cell r="M452">
            <v>45.86666666666667</v>
          </cell>
          <cell r="N452">
            <v>100</v>
          </cell>
          <cell r="O452">
            <v>100</v>
          </cell>
          <cell r="P452">
            <v>100</v>
          </cell>
          <cell r="Q452" t="str">
            <v>否</v>
          </cell>
        </row>
        <row r="453">
          <cell r="F453" t="str">
            <v>350582199701206021</v>
          </cell>
          <cell r="G453">
            <v>57</v>
          </cell>
          <cell r="H453">
            <v>76.5</v>
          </cell>
          <cell r="I453">
            <v>68.7</v>
          </cell>
          <cell r="J453" t="str">
            <v>101</v>
          </cell>
          <cell r="K453">
            <v>45.800000000000004</v>
          </cell>
          <cell r="M453">
            <v>45.800000000000004</v>
          </cell>
          <cell r="N453">
            <v>101</v>
          </cell>
          <cell r="O453">
            <v>101</v>
          </cell>
          <cell r="P453">
            <v>101</v>
          </cell>
          <cell r="Q453" t="str">
            <v>否</v>
          </cell>
        </row>
        <row r="454">
          <cell r="F454" t="str">
            <v>350582199002193524</v>
          </cell>
          <cell r="G454">
            <v>51.5</v>
          </cell>
          <cell r="H454">
            <v>80</v>
          </cell>
          <cell r="I454">
            <v>68.6</v>
          </cell>
          <cell r="J454" t="str">
            <v>102</v>
          </cell>
          <cell r="K454">
            <v>45.733333333333334</v>
          </cell>
          <cell r="M454">
            <v>45.733333333333334</v>
          </cell>
          <cell r="N454">
            <v>102</v>
          </cell>
          <cell r="O454">
            <v>102</v>
          </cell>
          <cell r="P454">
            <v>102</v>
          </cell>
          <cell r="Q454" t="str">
            <v>否</v>
          </cell>
        </row>
        <row r="455">
          <cell r="F455" t="str">
            <v>350582199807248529</v>
          </cell>
          <cell r="G455">
            <v>59</v>
          </cell>
          <cell r="H455">
            <v>74</v>
          </cell>
          <cell r="I455">
            <v>68</v>
          </cell>
          <cell r="J455" t="str">
            <v>103</v>
          </cell>
          <cell r="K455">
            <v>45.33333333333333</v>
          </cell>
          <cell r="M455">
            <v>45.33333333333333</v>
          </cell>
          <cell r="N455">
            <v>103</v>
          </cell>
          <cell r="O455">
            <v>103</v>
          </cell>
          <cell r="P455">
            <v>103</v>
          </cell>
          <cell r="Q455" t="str">
            <v>否</v>
          </cell>
        </row>
        <row r="456">
          <cell r="F456" t="str">
            <v>350524199607265523</v>
          </cell>
          <cell r="G456">
            <v>56.5</v>
          </cell>
          <cell r="H456">
            <v>75.5</v>
          </cell>
          <cell r="I456">
            <v>67.9</v>
          </cell>
          <cell r="J456" t="str">
            <v>104</v>
          </cell>
          <cell r="K456">
            <v>45.26666666666667</v>
          </cell>
          <cell r="M456">
            <v>45.26666666666667</v>
          </cell>
          <cell r="N456">
            <v>104</v>
          </cell>
          <cell r="O456">
            <v>104</v>
          </cell>
          <cell r="P456">
            <v>104</v>
          </cell>
          <cell r="Q456" t="str">
            <v>否</v>
          </cell>
        </row>
        <row r="457">
          <cell r="F457" t="str">
            <v>350582200003218565</v>
          </cell>
          <cell r="G457">
            <v>61.5</v>
          </cell>
          <cell r="H457">
            <v>72</v>
          </cell>
          <cell r="I457">
            <v>67.8</v>
          </cell>
          <cell r="J457" t="str">
            <v>105</v>
          </cell>
          <cell r="K457">
            <v>45.199999999999996</v>
          </cell>
          <cell r="M457">
            <v>45.199999999999996</v>
          </cell>
          <cell r="N457">
            <v>105</v>
          </cell>
          <cell r="O457">
            <v>105</v>
          </cell>
          <cell r="P457">
            <v>105</v>
          </cell>
          <cell r="Q457" t="str">
            <v>否</v>
          </cell>
        </row>
        <row r="458">
          <cell r="F458" t="str">
            <v>350582199511015523</v>
          </cell>
          <cell r="G458">
            <v>87</v>
          </cell>
          <cell r="H458">
            <v>55</v>
          </cell>
          <cell r="I458">
            <v>67.8</v>
          </cell>
          <cell r="J458" t="str">
            <v>105</v>
          </cell>
          <cell r="K458">
            <v>45.199999999999996</v>
          </cell>
          <cell r="M458">
            <v>45.199999999999996</v>
          </cell>
          <cell r="N458">
            <v>105</v>
          </cell>
          <cell r="O458">
            <v>106</v>
          </cell>
          <cell r="P458">
            <v>106</v>
          </cell>
          <cell r="Q458" t="str">
            <v>否</v>
          </cell>
        </row>
        <row r="459">
          <cell r="F459" t="str">
            <v>350582199202043520</v>
          </cell>
          <cell r="G459">
            <v>56</v>
          </cell>
          <cell r="H459">
            <v>75.5</v>
          </cell>
          <cell r="I459">
            <v>67.7</v>
          </cell>
          <cell r="J459" t="str">
            <v>107</v>
          </cell>
          <cell r="K459">
            <v>45.13333333333334</v>
          </cell>
          <cell r="M459">
            <v>45.13333333333334</v>
          </cell>
          <cell r="N459">
            <v>107</v>
          </cell>
          <cell r="O459">
            <v>107</v>
          </cell>
          <cell r="P459">
            <v>107</v>
          </cell>
          <cell r="Q459" t="str">
            <v>否</v>
          </cell>
        </row>
        <row r="460">
          <cell r="F460" t="str">
            <v>350582199504203286</v>
          </cell>
          <cell r="G460">
            <v>80.5</v>
          </cell>
          <cell r="H460">
            <v>58.5</v>
          </cell>
          <cell r="I460">
            <v>67.3</v>
          </cell>
          <cell r="J460" t="str">
            <v>108</v>
          </cell>
          <cell r="K460">
            <v>44.86666666666667</v>
          </cell>
          <cell r="M460">
            <v>44.86666666666667</v>
          </cell>
          <cell r="N460">
            <v>108</v>
          </cell>
          <cell r="O460">
            <v>108</v>
          </cell>
          <cell r="P460">
            <v>108</v>
          </cell>
          <cell r="Q460" t="str">
            <v>否</v>
          </cell>
        </row>
        <row r="461">
          <cell r="F461" t="str">
            <v>350322199809240021</v>
          </cell>
          <cell r="G461">
            <v>83</v>
          </cell>
          <cell r="H461">
            <v>56.5</v>
          </cell>
          <cell r="I461">
            <v>67.1</v>
          </cell>
          <cell r="J461" t="str">
            <v>109</v>
          </cell>
          <cell r="K461">
            <v>44.73333333333333</v>
          </cell>
          <cell r="M461">
            <v>44.73333333333333</v>
          </cell>
          <cell r="N461">
            <v>109</v>
          </cell>
          <cell r="O461">
            <v>109</v>
          </cell>
          <cell r="P461">
            <v>109</v>
          </cell>
          <cell r="Q461" t="str">
            <v>否</v>
          </cell>
        </row>
        <row r="462">
          <cell r="F462" t="str">
            <v>350582200004213547</v>
          </cell>
          <cell r="G462">
            <v>76</v>
          </cell>
          <cell r="H462">
            <v>60.5</v>
          </cell>
          <cell r="I462">
            <v>66.7</v>
          </cell>
          <cell r="J462" t="str">
            <v>110</v>
          </cell>
          <cell r="K462">
            <v>44.46666666666667</v>
          </cell>
          <cell r="M462">
            <v>44.46666666666667</v>
          </cell>
          <cell r="N462">
            <v>110</v>
          </cell>
          <cell r="O462">
            <v>110</v>
          </cell>
          <cell r="P462">
            <v>110</v>
          </cell>
          <cell r="Q462" t="str">
            <v>否</v>
          </cell>
        </row>
        <row r="463">
          <cell r="F463" t="str">
            <v>350582200008152526</v>
          </cell>
          <cell r="G463">
            <v>80</v>
          </cell>
          <cell r="H463">
            <v>57.5</v>
          </cell>
          <cell r="I463">
            <v>66.5</v>
          </cell>
          <cell r="J463" t="str">
            <v>111</v>
          </cell>
          <cell r="K463">
            <v>44.333333333333336</v>
          </cell>
          <cell r="M463">
            <v>44.333333333333336</v>
          </cell>
          <cell r="N463">
            <v>111</v>
          </cell>
          <cell r="O463">
            <v>111</v>
          </cell>
          <cell r="P463">
            <v>111</v>
          </cell>
          <cell r="Q463" t="str">
            <v>否</v>
          </cell>
        </row>
        <row r="464">
          <cell r="F464" t="str">
            <v>350582199904153046</v>
          </cell>
          <cell r="G464">
            <v>64.5</v>
          </cell>
          <cell r="H464">
            <v>67.5</v>
          </cell>
          <cell r="I464">
            <v>66.3</v>
          </cell>
          <cell r="J464" t="str">
            <v>112</v>
          </cell>
          <cell r="K464">
            <v>44.2</v>
          </cell>
          <cell r="M464">
            <v>44.2</v>
          </cell>
          <cell r="N464">
            <v>112</v>
          </cell>
          <cell r="O464">
            <v>112</v>
          </cell>
          <cell r="P464">
            <v>112</v>
          </cell>
          <cell r="Q464" t="str">
            <v>否</v>
          </cell>
        </row>
        <row r="465">
          <cell r="F465" t="str">
            <v>350582199312311020</v>
          </cell>
          <cell r="G465">
            <v>61</v>
          </cell>
          <cell r="H465">
            <v>69.5</v>
          </cell>
          <cell r="I465">
            <v>66.1</v>
          </cell>
          <cell r="J465" t="str">
            <v>113</v>
          </cell>
          <cell r="K465">
            <v>44.06666666666666</v>
          </cell>
          <cell r="M465">
            <v>44.06666666666666</v>
          </cell>
          <cell r="N465">
            <v>113</v>
          </cell>
          <cell r="O465">
            <v>113</v>
          </cell>
          <cell r="P465">
            <v>113</v>
          </cell>
          <cell r="Q465" t="str">
            <v>否</v>
          </cell>
        </row>
        <row r="466">
          <cell r="F466" t="str">
            <v>35058119911107152X</v>
          </cell>
          <cell r="G466">
            <v>63.5</v>
          </cell>
          <cell r="H466">
            <v>67.5</v>
          </cell>
          <cell r="I466">
            <v>65.9</v>
          </cell>
          <cell r="J466" t="str">
            <v>114</v>
          </cell>
          <cell r="K466">
            <v>43.93333333333334</v>
          </cell>
          <cell r="M466">
            <v>43.93333333333334</v>
          </cell>
          <cell r="N466">
            <v>114</v>
          </cell>
          <cell r="O466">
            <v>114</v>
          </cell>
          <cell r="P466">
            <v>114</v>
          </cell>
          <cell r="Q466" t="str">
            <v>否</v>
          </cell>
        </row>
        <row r="467">
          <cell r="F467" t="str">
            <v>350627199812152522</v>
          </cell>
          <cell r="G467">
            <v>55.5</v>
          </cell>
          <cell r="H467">
            <v>72.5</v>
          </cell>
          <cell r="I467">
            <v>65.7</v>
          </cell>
          <cell r="J467" t="str">
            <v>115</v>
          </cell>
          <cell r="K467">
            <v>43.8</v>
          </cell>
          <cell r="M467">
            <v>43.8</v>
          </cell>
          <cell r="N467">
            <v>115</v>
          </cell>
          <cell r="O467">
            <v>115</v>
          </cell>
          <cell r="P467">
            <v>115</v>
          </cell>
          <cell r="Q467" t="str">
            <v>否</v>
          </cell>
        </row>
        <row r="468">
          <cell r="F468" t="str">
            <v>350582199907018544</v>
          </cell>
          <cell r="G468">
            <v>64</v>
          </cell>
          <cell r="H468">
            <v>66.5</v>
          </cell>
          <cell r="I468">
            <v>65.5</v>
          </cell>
          <cell r="J468" t="str">
            <v>116</v>
          </cell>
          <cell r="K468">
            <v>43.666666666666664</v>
          </cell>
          <cell r="M468">
            <v>43.666666666666664</v>
          </cell>
          <cell r="N468">
            <v>116</v>
          </cell>
          <cell r="O468">
            <v>116</v>
          </cell>
          <cell r="P468">
            <v>116</v>
          </cell>
          <cell r="Q468" t="str">
            <v>否</v>
          </cell>
        </row>
        <row r="469">
          <cell r="F469" t="str">
            <v>350582199601035528</v>
          </cell>
          <cell r="G469">
            <v>70</v>
          </cell>
          <cell r="H469">
            <v>62.5</v>
          </cell>
          <cell r="I469">
            <v>65.5</v>
          </cell>
          <cell r="J469" t="str">
            <v>116</v>
          </cell>
          <cell r="K469">
            <v>43.666666666666664</v>
          </cell>
          <cell r="M469">
            <v>43.666666666666664</v>
          </cell>
          <cell r="N469">
            <v>116</v>
          </cell>
          <cell r="O469">
            <v>117</v>
          </cell>
          <cell r="P469">
            <v>117</v>
          </cell>
          <cell r="Q469" t="str">
            <v>否</v>
          </cell>
        </row>
        <row r="470">
          <cell r="F470" t="str">
            <v>350582199711203289</v>
          </cell>
          <cell r="G470">
            <v>69.5</v>
          </cell>
          <cell r="H470">
            <v>62</v>
          </cell>
          <cell r="I470">
            <v>65</v>
          </cell>
          <cell r="J470" t="str">
            <v>118</v>
          </cell>
          <cell r="K470">
            <v>43.333333333333336</v>
          </cell>
          <cell r="M470">
            <v>43.333333333333336</v>
          </cell>
          <cell r="N470">
            <v>118</v>
          </cell>
          <cell r="O470">
            <v>118</v>
          </cell>
          <cell r="P470">
            <v>118</v>
          </cell>
          <cell r="Q470" t="str">
            <v>否</v>
          </cell>
        </row>
        <row r="471">
          <cell r="F471" t="str">
            <v>350582200003073546</v>
          </cell>
          <cell r="G471">
            <v>67.5</v>
          </cell>
          <cell r="H471">
            <v>62.5</v>
          </cell>
          <cell r="I471">
            <v>64.5</v>
          </cell>
          <cell r="J471" t="str">
            <v>119</v>
          </cell>
          <cell r="K471">
            <v>43</v>
          </cell>
          <cell r="M471">
            <v>43</v>
          </cell>
          <cell r="N471">
            <v>119</v>
          </cell>
          <cell r="O471">
            <v>119</v>
          </cell>
          <cell r="P471">
            <v>119</v>
          </cell>
          <cell r="Q471" t="str">
            <v>否</v>
          </cell>
        </row>
        <row r="472">
          <cell r="F472" t="str">
            <v>35052119980806004X</v>
          </cell>
          <cell r="G472">
            <v>61</v>
          </cell>
          <cell r="H472">
            <v>66</v>
          </cell>
          <cell r="I472">
            <v>64</v>
          </cell>
          <cell r="J472" t="str">
            <v>120</v>
          </cell>
          <cell r="K472">
            <v>42.66666666666667</v>
          </cell>
          <cell r="M472">
            <v>42.66666666666667</v>
          </cell>
          <cell r="N472">
            <v>120</v>
          </cell>
          <cell r="O472">
            <v>120</v>
          </cell>
          <cell r="P472">
            <v>120</v>
          </cell>
          <cell r="Q472" t="str">
            <v>否</v>
          </cell>
        </row>
        <row r="473">
          <cell r="F473" t="str">
            <v>350582199104143544</v>
          </cell>
          <cell r="G473">
            <v>65.5</v>
          </cell>
          <cell r="H473">
            <v>63</v>
          </cell>
          <cell r="I473">
            <v>64</v>
          </cell>
          <cell r="J473" t="str">
            <v>120</v>
          </cell>
          <cell r="K473">
            <v>42.66666666666667</v>
          </cell>
          <cell r="M473">
            <v>42.66666666666667</v>
          </cell>
          <cell r="N473">
            <v>120</v>
          </cell>
          <cell r="O473">
            <v>121</v>
          </cell>
          <cell r="P473">
            <v>121</v>
          </cell>
          <cell r="Q473" t="str">
            <v>否</v>
          </cell>
        </row>
        <row r="474">
          <cell r="F474" t="str">
            <v>350581199404072024</v>
          </cell>
          <cell r="G474">
            <v>65.5</v>
          </cell>
          <cell r="H474">
            <v>61</v>
          </cell>
          <cell r="I474">
            <v>62.8</v>
          </cell>
          <cell r="J474" t="str">
            <v>122</v>
          </cell>
          <cell r="K474">
            <v>41.86666666666666</v>
          </cell>
          <cell r="M474">
            <v>41.86666666666666</v>
          </cell>
          <cell r="N474">
            <v>122</v>
          </cell>
          <cell r="O474">
            <v>122</v>
          </cell>
          <cell r="P474">
            <v>122</v>
          </cell>
          <cell r="Q474" t="str">
            <v>否</v>
          </cell>
        </row>
        <row r="475">
          <cell r="F475" t="str">
            <v>350582199702133522</v>
          </cell>
          <cell r="G475">
            <v>56</v>
          </cell>
          <cell r="H475">
            <v>67</v>
          </cell>
          <cell r="I475">
            <v>62.6</v>
          </cell>
          <cell r="J475" t="str">
            <v>123</v>
          </cell>
          <cell r="K475">
            <v>41.733333333333334</v>
          </cell>
          <cell r="M475">
            <v>41.733333333333334</v>
          </cell>
          <cell r="N475">
            <v>123</v>
          </cell>
          <cell r="O475">
            <v>123</v>
          </cell>
          <cell r="P475">
            <v>123</v>
          </cell>
          <cell r="Q475" t="str">
            <v>否</v>
          </cell>
        </row>
        <row r="476">
          <cell r="F476" t="str">
            <v>350582199702061020</v>
          </cell>
          <cell r="G476">
            <v>53.5</v>
          </cell>
          <cell r="H476">
            <v>68.5</v>
          </cell>
          <cell r="I476">
            <v>62.5</v>
          </cell>
          <cell r="J476" t="str">
            <v>124</v>
          </cell>
          <cell r="K476">
            <v>41.66666666666667</v>
          </cell>
          <cell r="M476">
            <v>41.66666666666667</v>
          </cell>
          <cell r="N476">
            <v>124</v>
          </cell>
          <cell r="O476">
            <v>124</v>
          </cell>
          <cell r="P476">
            <v>124</v>
          </cell>
          <cell r="Q476" t="str">
            <v>否</v>
          </cell>
        </row>
        <row r="477">
          <cell r="F477" t="str">
            <v>350521199610297025</v>
          </cell>
          <cell r="G477">
            <v>70.5</v>
          </cell>
          <cell r="H477">
            <v>56.5</v>
          </cell>
          <cell r="I477">
            <v>62.1</v>
          </cell>
          <cell r="J477" t="str">
            <v>125</v>
          </cell>
          <cell r="K477">
            <v>41.400000000000006</v>
          </cell>
          <cell r="M477">
            <v>41.400000000000006</v>
          </cell>
          <cell r="N477">
            <v>125</v>
          </cell>
          <cell r="O477">
            <v>125</v>
          </cell>
          <cell r="P477">
            <v>125</v>
          </cell>
          <cell r="Q477" t="str">
            <v>否</v>
          </cell>
        </row>
        <row r="478">
          <cell r="F478" t="str">
            <v>350582199612140024</v>
          </cell>
          <cell r="G478">
            <v>49</v>
          </cell>
          <cell r="H478">
            <v>69</v>
          </cell>
          <cell r="I478">
            <v>61</v>
          </cell>
          <cell r="J478" t="str">
            <v>126</v>
          </cell>
          <cell r="K478">
            <v>40.666666666666664</v>
          </cell>
          <cell r="M478">
            <v>40.666666666666664</v>
          </cell>
          <cell r="N478">
            <v>126</v>
          </cell>
          <cell r="O478">
            <v>126</v>
          </cell>
          <cell r="P478">
            <v>126</v>
          </cell>
          <cell r="Q478" t="str">
            <v>否</v>
          </cell>
        </row>
        <row r="479">
          <cell r="F479" t="str">
            <v>350582199911018547</v>
          </cell>
          <cell r="G479">
            <v>69</v>
          </cell>
          <cell r="H479">
            <v>55</v>
          </cell>
          <cell r="I479">
            <v>60.6</v>
          </cell>
          <cell r="J479" t="str">
            <v>127</v>
          </cell>
          <cell r="K479">
            <v>40.400000000000006</v>
          </cell>
          <cell r="M479">
            <v>40.400000000000006</v>
          </cell>
          <cell r="N479">
            <v>127</v>
          </cell>
          <cell r="O479">
            <v>127</v>
          </cell>
          <cell r="P479">
            <v>127</v>
          </cell>
          <cell r="Q479" t="str">
            <v>否</v>
          </cell>
        </row>
        <row r="480">
          <cell r="F480" t="str">
            <v>350582198811173027</v>
          </cell>
          <cell r="G480">
            <v>38.5</v>
          </cell>
          <cell r="H480">
            <v>75</v>
          </cell>
          <cell r="I480">
            <v>60.4</v>
          </cell>
          <cell r="J480" t="str">
            <v>128</v>
          </cell>
          <cell r="K480">
            <v>40.266666666666666</v>
          </cell>
          <cell r="M480">
            <v>40.266666666666666</v>
          </cell>
          <cell r="N480">
            <v>128</v>
          </cell>
          <cell r="O480">
            <v>128</v>
          </cell>
          <cell r="P480">
            <v>128</v>
          </cell>
          <cell r="Q480" t="str">
            <v>否</v>
          </cell>
        </row>
        <row r="481">
          <cell r="F481" t="str">
            <v>350582199303283048</v>
          </cell>
          <cell r="G481">
            <v>47.5</v>
          </cell>
          <cell r="H481">
            <v>66.5</v>
          </cell>
          <cell r="I481">
            <v>58.9</v>
          </cell>
          <cell r="J481" t="str">
            <v>129</v>
          </cell>
          <cell r="K481">
            <v>39.266666666666666</v>
          </cell>
          <cell r="M481">
            <v>39.266666666666666</v>
          </cell>
          <cell r="N481">
            <v>129</v>
          </cell>
          <cell r="O481">
            <v>129</v>
          </cell>
          <cell r="P481">
            <v>129</v>
          </cell>
          <cell r="Q481" t="str">
            <v>否</v>
          </cell>
        </row>
        <row r="482">
          <cell r="F482" t="str">
            <v>350582199905210022</v>
          </cell>
          <cell r="G482">
            <v>53.5</v>
          </cell>
          <cell r="H482">
            <v>62.5</v>
          </cell>
          <cell r="I482">
            <v>58.9</v>
          </cell>
          <cell r="J482" t="str">
            <v>129</v>
          </cell>
          <cell r="K482">
            <v>39.266666666666666</v>
          </cell>
          <cell r="M482">
            <v>39.266666666666666</v>
          </cell>
          <cell r="N482">
            <v>129</v>
          </cell>
          <cell r="O482">
            <v>130</v>
          </cell>
          <cell r="P482">
            <v>130</v>
          </cell>
          <cell r="Q482" t="str">
            <v>否</v>
          </cell>
        </row>
        <row r="483">
          <cell r="F483" t="str">
            <v>350582199605012526</v>
          </cell>
          <cell r="G483">
            <v>58.5</v>
          </cell>
          <cell r="H483">
            <v>58.5</v>
          </cell>
          <cell r="I483">
            <v>58.5</v>
          </cell>
          <cell r="J483" t="str">
            <v>131</v>
          </cell>
          <cell r="K483">
            <v>39</v>
          </cell>
          <cell r="M483">
            <v>39</v>
          </cell>
          <cell r="N483">
            <v>131</v>
          </cell>
          <cell r="O483">
            <v>131</v>
          </cell>
          <cell r="P483">
            <v>131</v>
          </cell>
          <cell r="Q483" t="str">
            <v>否</v>
          </cell>
        </row>
        <row r="484">
          <cell r="F484" t="str">
            <v>350582199903108569</v>
          </cell>
          <cell r="G484">
            <v>52.5</v>
          </cell>
          <cell r="H484">
            <v>61.5</v>
          </cell>
          <cell r="I484">
            <v>57.9</v>
          </cell>
          <cell r="J484" t="str">
            <v>132</v>
          </cell>
          <cell r="K484">
            <v>38.6</v>
          </cell>
          <cell r="M484">
            <v>38.6</v>
          </cell>
          <cell r="N484">
            <v>132</v>
          </cell>
          <cell r="O484">
            <v>132</v>
          </cell>
          <cell r="P484">
            <v>132</v>
          </cell>
          <cell r="Q484" t="str">
            <v>否</v>
          </cell>
        </row>
        <row r="485">
          <cell r="F485" t="str">
            <v>35052119991222506X</v>
          </cell>
          <cell r="G485">
            <v>51.5</v>
          </cell>
          <cell r="H485">
            <v>61</v>
          </cell>
          <cell r="I485">
            <v>57.2</v>
          </cell>
          <cell r="J485" t="str">
            <v>133</v>
          </cell>
          <cell r="K485">
            <v>38.13333333333333</v>
          </cell>
          <cell r="M485">
            <v>38.13333333333333</v>
          </cell>
          <cell r="N485">
            <v>133</v>
          </cell>
          <cell r="O485">
            <v>133</v>
          </cell>
          <cell r="P485">
            <v>133</v>
          </cell>
          <cell r="Q485" t="str">
            <v>否</v>
          </cell>
        </row>
        <row r="486">
          <cell r="F486" t="str">
            <v>350582199809273269</v>
          </cell>
          <cell r="G486">
            <v>51.5</v>
          </cell>
          <cell r="H486">
            <v>61</v>
          </cell>
          <cell r="I486">
            <v>57.2</v>
          </cell>
          <cell r="J486" t="str">
            <v>133</v>
          </cell>
          <cell r="K486">
            <v>38.13333333333333</v>
          </cell>
          <cell r="M486">
            <v>38.13333333333333</v>
          </cell>
          <cell r="N486">
            <v>133</v>
          </cell>
          <cell r="O486">
            <v>133</v>
          </cell>
          <cell r="P486">
            <v>133</v>
          </cell>
          <cell r="Q486" t="str">
            <v>否</v>
          </cell>
        </row>
        <row r="487">
          <cell r="F487" t="str">
            <v>350582199704103028</v>
          </cell>
          <cell r="G487">
            <v>55.5</v>
          </cell>
          <cell r="H487">
            <v>57.5</v>
          </cell>
          <cell r="I487">
            <v>56.7</v>
          </cell>
          <cell r="J487" t="str">
            <v>135</v>
          </cell>
          <cell r="K487">
            <v>37.8</v>
          </cell>
          <cell r="M487">
            <v>37.8</v>
          </cell>
          <cell r="N487">
            <v>135</v>
          </cell>
          <cell r="O487">
            <v>135</v>
          </cell>
          <cell r="P487">
            <v>135</v>
          </cell>
          <cell r="Q487" t="str">
            <v>否</v>
          </cell>
        </row>
        <row r="488">
          <cell r="F488" t="str">
            <v>350504200008031522</v>
          </cell>
          <cell r="G488">
            <v>56.5</v>
          </cell>
          <cell r="H488">
            <v>55</v>
          </cell>
          <cell r="I488">
            <v>55.6</v>
          </cell>
          <cell r="J488" t="str">
            <v>136</v>
          </cell>
          <cell r="K488">
            <v>37.06666666666667</v>
          </cell>
          <cell r="M488">
            <v>37.06666666666667</v>
          </cell>
          <cell r="N488">
            <v>136</v>
          </cell>
          <cell r="O488">
            <v>136</v>
          </cell>
          <cell r="P488">
            <v>136</v>
          </cell>
          <cell r="Q488" t="str">
            <v>否</v>
          </cell>
        </row>
        <row r="489">
          <cell r="F489" t="str">
            <v>350582199607193527</v>
          </cell>
          <cell r="G489">
            <v>62</v>
          </cell>
          <cell r="H489">
            <v>51</v>
          </cell>
          <cell r="I489">
            <v>55.4</v>
          </cell>
          <cell r="J489" t="str">
            <v>137</v>
          </cell>
          <cell r="K489">
            <v>36.93333333333334</v>
          </cell>
          <cell r="M489">
            <v>36.93333333333334</v>
          </cell>
          <cell r="N489">
            <v>137</v>
          </cell>
          <cell r="O489">
            <v>137</v>
          </cell>
          <cell r="P489">
            <v>137</v>
          </cell>
          <cell r="Q489" t="str">
            <v>否</v>
          </cell>
        </row>
        <row r="490">
          <cell r="F490" t="str">
            <v>350582199506098520</v>
          </cell>
          <cell r="G490">
            <v>52.5</v>
          </cell>
          <cell r="H490">
            <v>55.5</v>
          </cell>
          <cell r="I490">
            <v>54.3</v>
          </cell>
          <cell r="J490" t="str">
            <v>138</v>
          </cell>
          <cell r="K490">
            <v>36.199999999999996</v>
          </cell>
          <cell r="M490">
            <v>36.199999999999996</v>
          </cell>
          <cell r="N490">
            <v>138</v>
          </cell>
          <cell r="O490">
            <v>138</v>
          </cell>
          <cell r="P490">
            <v>138</v>
          </cell>
          <cell r="Q490" t="str">
            <v>否</v>
          </cell>
        </row>
        <row r="491">
          <cell r="F491" t="str">
            <v>35032219960605486X</v>
          </cell>
          <cell r="G491">
            <v>54</v>
          </cell>
          <cell r="H491">
            <v>54.5</v>
          </cell>
          <cell r="I491">
            <v>54.3</v>
          </cell>
          <cell r="J491" t="str">
            <v>138</v>
          </cell>
          <cell r="K491">
            <v>36.199999999999996</v>
          </cell>
          <cell r="M491">
            <v>36.199999999999996</v>
          </cell>
          <cell r="N491">
            <v>138</v>
          </cell>
          <cell r="O491">
            <v>139</v>
          </cell>
          <cell r="P491">
            <v>139</v>
          </cell>
          <cell r="Q491" t="str">
            <v>否</v>
          </cell>
        </row>
        <row r="492">
          <cell r="F492" t="str">
            <v>330327199105290969</v>
          </cell>
          <cell r="G492">
            <v>47.5</v>
          </cell>
          <cell r="H492">
            <v>58</v>
          </cell>
          <cell r="I492">
            <v>53.8</v>
          </cell>
          <cell r="J492" t="str">
            <v>140</v>
          </cell>
          <cell r="K492">
            <v>35.86666666666666</v>
          </cell>
          <cell r="M492">
            <v>35.86666666666666</v>
          </cell>
          <cell r="N492">
            <v>140</v>
          </cell>
          <cell r="O492">
            <v>140</v>
          </cell>
          <cell r="P492">
            <v>140</v>
          </cell>
          <cell r="Q492" t="str">
            <v>否</v>
          </cell>
        </row>
        <row r="493">
          <cell r="F493" t="str">
            <v>350582199504133046</v>
          </cell>
          <cell r="G493">
            <v>51.5</v>
          </cell>
          <cell r="H493">
            <v>54</v>
          </cell>
          <cell r="I493">
            <v>53</v>
          </cell>
          <cell r="J493" t="str">
            <v>141</v>
          </cell>
          <cell r="K493">
            <v>35.333333333333336</v>
          </cell>
          <cell r="M493">
            <v>35.333333333333336</v>
          </cell>
          <cell r="N493">
            <v>141</v>
          </cell>
          <cell r="O493">
            <v>141</v>
          </cell>
          <cell r="P493">
            <v>141</v>
          </cell>
          <cell r="Q493" t="str">
            <v>否</v>
          </cell>
        </row>
        <row r="494">
          <cell r="F494" t="str">
            <v>350583199702070046</v>
          </cell>
          <cell r="G494">
            <v>52</v>
          </cell>
          <cell r="H494">
            <v>52.5</v>
          </cell>
          <cell r="I494">
            <v>52.3</v>
          </cell>
          <cell r="J494" t="str">
            <v>142</v>
          </cell>
          <cell r="K494">
            <v>34.86666666666666</v>
          </cell>
          <cell r="M494">
            <v>34.86666666666666</v>
          </cell>
          <cell r="N494">
            <v>142</v>
          </cell>
          <cell r="O494">
            <v>142</v>
          </cell>
          <cell r="P494">
            <v>142</v>
          </cell>
          <cell r="Q494" t="str">
            <v>否</v>
          </cell>
        </row>
        <row r="495">
          <cell r="F495" t="str">
            <v>350582199812310542</v>
          </cell>
          <cell r="G495">
            <v>0</v>
          </cell>
          <cell r="H495">
            <v>86.5</v>
          </cell>
          <cell r="I495">
            <v>51.9</v>
          </cell>
          <cell r="J495" t="str">
            <v>143</v>
          </cell>
          <cell r="K495">
            <v>34.599999999999994</v>
          </cell>
          <cell r="M495">
            <v>34.599999999999994</v>
          </cell>
          <cell r="N495">
            <v>143</v>
          </cell>
          <cell r="O495">
            <v>143</v>
          </cell>
          <cell r="P495">
            <v>143</v>
          </cell>
          <cell r="Q495" t="str">
            <v>否</v>
          </cell>
        </row>
        <row r="496">
          <cell r="F496" t="str">
            <v>350582199407163569</v>
          </cell>
          <cell r="G496">
            <v>47.5</v>
          </cell>
          <cell r="H496">
            <v>52</v>
          </cell>
          <cell r="I496">
            <v>50.2</v>
          </cell>
          <cell r="J496" t="str">
            <v>144</v>
          </cell>
          <cell r="K496">
            <v>33.46666666666667</v>
          </cell>
          <cell r="M496">
            <v>33.46666666666667</v>
          </cell>
          <cell r="N496">
            <v>144</v>
          </cell>
          <cell r="O496">
            <v>144</v>
          </cell>
          <cell r="P496">
            <v>144</v>
          </cell>
          <cell r="Q496" t="str">
            <v>否</v>
          </cell>
        </row>
        <row r="497">
          <cell r="F497" t="str">
            <v>35058219990630352X</v>
          </cell>
          <cell r="G497">
            <v>40</v>
          </cell>
          <cell r="H497">
            <v>55</v>
          </cell>
          <cell r="I497">
            <v>49</v>
          </cell>
          <cell r="J497" t="str">
            <v>145</v>
          </cell>
          <cell r="K497">
            <v>32.666666666666664</v>
          </cell>
          <cell r="M497">
            <v>32.666666666666664</v>
          </cell>
          <cell r="N497">
            <v>145</v>
          </cell>
          <cell r="O497">
            <v>145</v>
          </cell>
          <cell r="P497">
            <v>145</v>
          </cell>
          <cell r="Q497" t="str">
            <v>否</v>
          </cell>
        </row>
        <row r="498">
          <cell r="F498" t="str">
            <v>350582199308083061</v>
          </cell>
          <cell r="G498">
            <v>43</v>
          </cell>
          <cell r="H498">
            <v>46</v>
          </cell>
          <cell r="I498">
            <v>44.8</v>
          </cell>
          <cell r="J498" t="str">
            <v>146</v>
          </cell>
          <cell r="K498">
            <v>29.866666666666664</v>
          </cell>
          <cell r="M498">
            <v>29.866666666666664</v>
          </cell>
          <cell r="N498">
            <v>146</v>
          </cell>
          <cell r="O498">
            <v>146</v>
          </cell>
          <cell r="P498">
            <v>146</v>
          </cell>
          <cell r="Q498" t="str">
            <v>否</v>
          </cell>
        </row>
        <row r="499">
          <cell r="F499" t="str">
            <v>522630199706229823</v>
          </cell>
          <cell r="G499">
            <v>103.5</v>
          </cell>
          <cell r="H499">
            <v>0</v>
          </cell>
          <cell r="I499">
            <v>41.4</v>
          </cell>
          <cell r="J499" t="str">
            <v>147</v>
          </cell>
          <cell r="K499">
            <v>27.599999999999998</v>
          </cell>
          <cell r="M499">
            <v>27.599999999999998</v>
          </cell>
          <cell r="N499">
            <v>147</v>
          </cell>
          <cell r="O499">
            <v>147</v>
          </cell>
          <cell r="P499">
            <v>147</v>
          </cell>
          <cell r="Q499" t="str">
            <v>否</v>
          </cell>
        </row>
        <row r="500">
          <cell r="F500" t="str">
            <v>350582199605316028</v>
          </cell>
          <cell r="G500">
            <v>46.5</v>
          </cell>
          <cell r="H500">
            <v>37.5</v>
          </cell>
          <cell r="I500">
            <v>41.1</v>
          </cell>
          <cell r="J500" t="str">
            <v>148</v>
          </cell>
          <cell r="K500">
            <v>27.400000000000002</v>
          </cell>
          <cell r="M500">
            <v>27.400000000000002</v>
          </cell>
          <cell r="N500">
            <v>148</v>
          </cell>
          <cell r="O500">
            <v>148</v>
          </cell>
          <cell r="P500">
            <v>148</v>
          </cell>
          <cell r="Q500" t="str">
            <v>否</v>
          </cell>
        </row>
        <row r="501">
          <cell r="F501" t="str">
            <v>350582199605090268</v>
          </cell>
          <cell r="G501">
            <v>24</v>
          </cell>
          <cell r="H501">
            <v>51.5</v>
          </cell>
          <cell r="I501">
            <v>40.5</v>
          </cell>
          <cell r="J501" t="str">
            <v>149</v>
          </cell>
          <cell r="K501">
            <v>27</v>
          </cell>
          <cell r="M501">
            <v>27</v>
          </cell>
          <cell r="N501">
            <v>149</v>
          </cell>
          <cell r="O501">
            <v>149</v>
          </cell>
          <cell r="P501">
            <v>149</v>
          </cell>
          <cell r="Q501" t="str">
            <v>否</v>
          </cell>
        </row>
        <row r="502">
          <cell r="F502" t="str">
            <v>350582199711102525</v>
          </cell>
          <cell r="G502">
            <v>0</v>
          </cell>
          <cell r="H502">
            <v>0</v>
          </cell>
          <cell r="I502">
            <v>0</v>
          </cell>
          <cell r="J502" t="str">
            <v>/</v>
          </cell>
          <cell r="K502">
            <v>0</v>
          </cell>
          <cell r="M502">
            <v>0</v>
          </cell>
          <cell r="N502">
            <v>150</v>
          </cell>
          <cell r="O502">
            <v>150</v>
          </cell>
          <cell r="P502">
            <v>150</v>
          </cell>
          <cell r="Q502" t="str">
            <v>否</v>
          </cell>
        </row>
        <row r="503">
          <cell r="F503" t="str">
            <v>350525199808210023</v>
          </cell>
          <cell r="G503">
            <v>0</v>
          </cell>
          <cell r="H503">
            <v>0</v>
          </cell>
          <cell r="I503">
            <v>0</v>
          </cell>
          <cell r="J503" t="str">
            <v>/</v>
          </cell>
          <cell r="K503">
            <v>0</v>
          </cell>
          <cell r="M503">
            <v>0</v>
          </cell>
          <cell r="N503">
            <v>150</v>
          </cell>
          <cell r="O503">
            <v>150</v>
          </cell>
          <cell r="P503">
            <v>150</v>
          </cell>
          <cell r="Q503" t="str">
            <v>否</v>
          </cell>
        </row>
        <row r="504">
          <cell r="F504" t="str">
            <v>350500199910055026</v>
          </cell>
          <cell r="G504">
            <v>0</v>
          </cell>
          <cell r="H504">
            <v>0</v>
          </cell>
          <cell r="I504">
            <v>0</v>
          </cell>
          <cell r="J504" t="str">
            <v>/</v>
          </cell>
          <cell r="K504">
            <v>0</v>
          </cell>
          <cell r="M504">
            <v>0</v>
          </cell>
          <cell r="N504">
            <v>150</v>
          </cell>
          <cell r="O504">
            <v>150</v>
          </cell>
          <cell r="P504">
            <v>150</v>
          </cell>
          <cell r="Q504" t="str">
            <v>否</v>
          </cell>
        </row>
        <row r="505">
          <cell r="F505" t="str">
            <v>350524198907291526</v>
          </cell>
          <cell r="G505">
            <v>0</v>
          </cell>
          <cell r="H505">
            <v>0</v>
          </cell>
          <cell r="I505">
            <v>0</v>
          </cell>
          <cell r="J505" t="str">
            <v>/</v>
          </cell>
          <cell r="K505">
            <v>0</v>
          </cell>
          <cell r="M505">
            <v>0</v>
          </cell>
          <cell r="N505">
            <v>150</v>
          </cell>
          <cell r="O505">
            <v>150</v>
          </cell>
          <cell r="P505">
            <v>150</v>
          </cell>
          <cell r="Q505" t="str">
            <v>否</v>
          </cell>
        </row>
        <row r="506">
          <cell r="F506" t="str">
            <v>350582199102156026</v>
          </cell>
          <cell r="G506">
            <v>0</v>
          </cell>
          <cell r="H506">
            <v>0</v>
          </cell>
          <cell r="I506">
            <v>0</v>
          </cell>
          <cell r="J506" t="str">
            <v>/</v>
          </cell>
          <cell r="K506">
            <v>0</v>
          </cell>
          <cell r="M506">
            <v>0</v>
          </cell>
          <cell r="N506">
            <v>150</v>
          </cell>
          <cell r="O506">
            <v>150</v>
          </cell>
          <cell r="P506">
            <v>150</v>
          </cell>
          <cell r="Q506" t="str">
            <v>否</v>
          </cell>
        </row>
        <row r="507">
          <cell r="F507" t="str">
            <v>350582198804100284</v>
          </cell>
          <cell r="G507">
            <v>0</v>
          </cell>
          <cell r="H507">
            <v>0</v>
          </cell>
          <cell r="I507">
            <v>0</v>
          </cell>
          <cell r="J507" t="str">
            <v>/</v>
          </cell>
          <cell r="K507">
            <v>0</v>
          </cell>
          <cell r="M507">
            <v>0</v>
          </cell>
          <cell r="N507">
            <v>150</v>
          </cell>
          <cell r="O507">
            <v>150</v>
          </cell>
          <cell r="P507">
            <v>150</v>
          </cell>
          <cell r="Q507" t="str">
            <v>否</v>
          </cell>
        </row>
        <row r="508">
          <cell r="F508" t="str">
            <v>350322199308083048</v>
          </cell>
          <cell r="G508">
            <v>0</v>
          </cell>
          <cell r="H508">
            <v>0</v>
          </cell>
          <cell r="I508">
            <v>0</v>
          </cell>
          <cell r="J508" t="str">
            <v>/</v>
          </cell>
          <cell r="K508">
            <v>0</v>
          </cell>
          <cell r="M508">
            <v>0</v>
          </cell>
          <cell r="N508">
            <v>150</v>
          </cell>
          <cell r="O508">
            <v>150</v>
          </cell>
          <cell r="P508">
            <v>150</v>
          </cell>
          <cell r="Q508" t="str">
            <v>否</v>
          </cell>
        </row>
        <row r="509">
          <cell r="F509" t="str">
            <v>350582199612104023</v>
          </cell>
          <cell r="G509">
            <v>0</v>
          </cell>
          <cell r="H509">
            <v>0</v>
          </cell>
          <cell r="I509">
            <v>0</v>
          </cell>
          <cell r="J509" t="str">
            <v>/</v>
          </cell>
          <cell r="K509">
            <v>0</v>
          </cell>
          <cell r="M509">
            <v>0</v>
          </cell>
          <cell r="N509">
            <v>150</v>
          </cell>
          <cell r="O509">
            <v>150</v>
          </cell>
          <cell r="P509">
            <v>150</v>
          </cell>
          <cell r="Q509" t="str">
            <v>否</v>
          </cell>
        </row>
        <row r="510">
          <cell r="F510" t="str">
            <v>350582199012263522</v>
          </cell>
          <cell r="G510">
            <v>0</v>
          </cell>
          <cell r="H510">
            <v>0</v>
          </cell>
          <cell r="I510">
            <v>0</v>
          </cell>
          <cell r="J510" t="str">
            <v>/</v>
          </cell>
          <cell r="K510">
            <v>0</v>
          </cell>
          <cell r="M510">
            <v>0</v>
          </cell>
          <cell r="N510">
            <v>150</v>
          </cell>
          <cell r="O510">
            <v>150</v>
          </cell>
          <cell r="P510">
            <v>150</v>
          </cell>
          <cell r="Q510" t="str">
            <v>否</v>
          </cell>
        </row>
        <row r="511">
          <cell r="F511" t="str">
            <v>350525199707101629</v>
          </cell>
          <cell r="G511">
            <v>0</v>
          </cell>
          <cell r="H511">
            <v>0</v>
          </cell>
          <cell r="I511">
            <v>0</v>
          </cell>
          <cell r="J511" t="str">
            <v>/</v>
          </cell>
          <cell r="K511">
            <v>0</v>
          </cell>
          <cell r="M511">
            <v>0</v>
          </cell>
          <cell r="N511">
            <v>150</v>
          </cell>
          <cell r="O511">
            <v>150</v>
          </cell>
          <cell r="P511">
            <v>150</v>
          </cell>
          <cell r="Q511" t="str">
            <v>否</v>
          </cell>
        </row>
        <row r="512">
          <cell r="F512" t="str">
            <v>341125199610068321</v>
          </cell>
          <cell r="G512">
            <v>0</v>
          </cell>
          <cell r="H512">
            <v>0</v>
          </cell>
          <cell r="I512">
            <v>0</v>
          </cell>
          <cell r="J512" t="str">
            <v>/</v>
          </cell>
          <cell r="K512">
            <v>0</v>
          </cell>
          <cell r="M512">
            <v>0</v>
          </cell>
          <cell r="N512">
            <v>150</v>
          </cell>
          <cell r="O512">
            <v>150</v>
          </cell>
          <cell r="P512">
            <v>150</v>
          </cell>
          <cell r="Q512" t="str">
            <v>否</v>
          </cell>
        </row>
        <row r="513">
          <cell r="F513" t="str">
            <v>350182199911091566</v>
          </cell>
          <cell r="G513">
            <v>0</v>
          </cell>
          <cell r="H513">
            <v>0</v>
          </cell>
          <cell r="I513">
            <v>0</v>
          </cell>
          <cell r="J513" t="str">
            <v>/</v>
          </cell>
          <cell r="K513">
            <v>0</v>
          </cell>
          <cell r="M513">
            <v>0</v>
          </cell>
          <cell r="N513">
            <v>150</v>
          </cell>
          <cell r="O513">
            <v>150</v>
          </cell>
          <cell r="P513">
            <v>150</v>
          </cell>
          <cell r="Q513" t="str">
            <v>否</v>
          </cell>
        </row>
        <row r="514">
          <cell r="F514" t="str">
            <v>350823199009192029</v>
          </cell>
          <cell r="G514">
            <v>0</v>
          </cell>
          <cell r="H514">
            <v>0</v>
          </cell>
          <cell r="I514">
            <v>0</v>
          </cell>
          <cell r="J514" t="str">
            <v>/</v>
          </cell>
          <cell r="K514">
            <v>0</v>
          </cell>
          <cell r="M514">
            <v>0</v>
          </cell>
          <cell r="N514">
            <v>150</v>
          </cell>
          <cell r="O514">
            <v>150</v>
          </cell>
          <cell r="P514">
            <v>150</v>
          </cell>
          <cell r="Q514" t="str">
            <v>否</v>
          </cell>
        </row>
        <row r="515">
          <cell r="F515" t="str">
            <v>350582199609200284</v>
          </cell>
          <cell r="G515">
            <v>0</v>
          </cell>
          <cell r="H515">
            <v>0</v>
          </cell>
          <cell r="I515">
            <v>0</v>
          </cell>
          <cell r="J515" t="str">
            <v>/</v>
          </cell>
          <cell r="K515">
            <v>0</v>
          </cell>
          <cell r="M515">
            <v>0</v>
          </cell>
          <cell r="N515">
            <v>150</v>
          </cell>
          <cell r="O515">
            <v>150</v>
          </cell>
          <cell r="P515">
            <v>150</v>
          </cell>
          <cell r="Q515" t="str">
            <v>否</v>
          </cell>
        </row>
        <row r="516">
          <cell r="F516" t="str">
            <v>350582200005172521</v>
          </cell>
          <cell r="G516">
            <v>0</v>
          </cell>
          <cell r="H516">
            <v>0</v>
          </cell>
          <cell r="I516">
            <v>0</v>
          </cell>
          <cell r="J516" t="str">
            <v>/</v>
          </cell>
          <cell r="K516">
            <v>0</v>
          </cell>
          <cell r="M516">
            <v>0</v>
          </cell>
          <cell r="N516">
            <v>150</v>
          </cell>
          <cell r="O516">
            <v>150</v>
          </cell>
          <cell r="P516">
            <v>150</v>
          </cell>
          <cell r="Q516" t="str">
            <v>否</v>
          </cell>
        </row>
        <row r="517">
          <cell r="F517" t="str">
            <v>350582199803068520</v>
          </cell>
          <cell r="G517">
            <v>0</v>
          </cell>
          <cell r="H517">
            <v>0</v>
          </cell>
          <cell r="I517">
            <v>0</v>
          </cell>
          <cell r="J517" t="str">
            <v>/</v>
          </cell>
          <cell r="K517">
            <v>0</v>
          </cell>
          <cell r="M517">
            <v>0</v>
          </cell>
          <cell r="N517">
            <v>150</v>
          </cell>
          <cell r="O517">
            <v>150</v>
          </cell>
          <cell r="P517">
            <v>150</v>
          </cell>
          <cell r="Q517" t="str">
            <v>否</v>
          </cell>
        </row>
        <row r="518">
          <cell r="F518" t="str">
            <v>350582198708059023</v>
          </cell>
          <cell r="G518">
            <v>0</v>
          </cell>
          <cell r="H518">
            <v>0</v>
          </cell>
          <cell r="I518">
            <v>0</v>
          </cell>
          <cell r="J518" t="str">
            <v>/</v>
          </cell>
          <cell r="K518">
            <v>0</v>
          </cell>
          <cell r="M518">
            <v>0</v>
          </cell>
          <cell r="N518">
            <v>150</v>
          </cell>
          <cell r="O518">
            <v>150</v>
          </cell>
          <cell r="P518">
            <v>150</v>
          </cell>
          <cell r="Q518" t="str">
            <v>否</v>
          </cell>
        </row>
        <row r="519">
          <cell r="F519" t="str">
            <v>350722200006073546</v>
          </cell>
          <cell r="G519">
            <v>0</v>
          </cell>
          <cell r="H519">
            <v>0</v>
          </cell>
          <cell r="I519">
            <v>0</v>
          </cell>
          <cell r="J519" t="str">
            <v>/</v>
          </cell>
          <cell r="K519">
            <v>0</v>
          </cell>
          <cell r="M519">
            <v>0</v>
          </cell>
          <cell r="N519">
            <v>150</v>
          </cell>
          <cell r="O519">
            <v>150</v>
          </cell>
          <cell r="P519">
            <v>150</v>
          </cell>
          <cell r="Q519" t="str">
            <v>否</v>
          </cell>
        </row>
        <row r="520">
          <cell r="F520" t="str">
            <v>360781198711215521</v>
          </cell>
          <cell r="G520">
            <v>0</v>
          </cell>
          <cell r="H520">
            <v>0</v>
          </cell>
          <cell r="I520">
            <v>0</v>
          </cell>
          <cell r="J520" t="str">
            <v>/</v>
          </cell>
          <cell r="K520">
            <v>0</v>
          </cell>
          <cell r="M520">
            <v>0</v>
          </cell>
          <cell r="N520">
            <v>150</v>
          </cell>
          <cell r="O520">
            <v>150</v>
          </cell>
          <cell r="P520">
            <v>150</v>
          </cell>
          <cell r="Q520" t="str">
            <v>否</v>
          </cell>
        </row>
        <row r="521">
          <cell r="F521" t="str">
            <v>350322199511094842</v>
          </cell>
          <cell r="G521">
            <v>0</v>
          </cell>
          <cell r="H521">
            <v>0</v>
          </cell>
          <cell r="I521">
            <v>0</v>
          </cell>
          <cell r="J521" t="str">
            <v>/</v>
          </cell>
          <cell r="K521">
            <v>0</v>
          </cell>
          <cell r="M521">
            <v>0</v>
          </cell>
          <cell r="N521">
            <v>150</v>
          </cell>
          <cell r="O521">
            <v>150</v>
          </cell>
          <cell r="P521">
            <v>150</v>
          </cell>
          <cell r="Q521" t="str">
            <v>否</v>
          </cell>
        </row>
        <row r="522">
          <cell r="F522" t="str">
            <v>350582199111222021</v>
          </cell>
          <cell r="G522">
            <v>0</v>
          </cell>
          <cell r="H522">
            <v>0</v>
          </cell>
          <cell r="I522">
            <v>0</v>
          </cell>
          <cell r="J522" t="str">
            <v>/</v>
          </cell>
          <cell r="K522">
            <v>0</v>
          </cell>
          <cell r="M522">
            <v>0</v>
          </cell>
          <cell r="N522">
            <v>150</v>
          </cell>
          <cell r="O522">
            <v>150</v>
          </cell>
          <cell r="P522">
            <v>150</v>
          </cell>
          <cell r="Q522" t="str">
            <v>否</v>
          </cell>
        </row>
        <row r="523">
          <cell r="F523" t="str">
            <v>350582199111023524</v>
          </cell>
          <cell r="G523">
            <v>0</v>
          </cell>
          <cell r="H523">
            <v>0</v>
          </cell>
          <cell r="I523">
            <v>0</v>
          </cell>
          <cell r="J523" t="str">
            <v>/</v>
          </cell>
          <cell r="K523">
            <v>0</v>
          </cell>
          <cell r="M523">
            <v>0</v>
          </cell>
          <cell r="N523">
            <v>150</v>
          </cell>
          <cell r="O523">
            <v>150</v>
          </cell>
          <cell r="P523">
            <v>150</v>
          </cell>
          <cell r="Q523" t="str">
            <v>否</v>
          </cell>
        </row>
        <row r="524">
          <cell r="F524" t="str">
            <v>350582199910144066</v>
          </cell>
          <cell r="G524">
            <v>0</v>
          </cell>
          <cell r="H524">
            <v>0</v>
          </cell>
          <cell r="I524">
            <v>0</v>
          </cell>
          <cell r="J524" t="str">
            <v>/</v>
          </cell>
          <cell r="K524">
            <v>0</v>
          </cell>
          <cell r="M524">
            <v>0</v>
          </cell>
          <cell r="N524">
            <v>150</v>
          </cell>
          <cell r="O524">
            <v>150</v>
          </cell>
          <cell r="P524">
            <v>150</v>
          </cell>
          <cell r="Q524" t="str">
            <v>否</v>
          </cell>
        </row>
        <row r="525">
          <cell r="F525" t="str">
            <v>350582199602038528</v>
          </cell>
          <cell r="G525">
            <v>0</v>
          </cell>
          <cell r="H525">
            <v>0</v>
          </cell>
          <cell r="I525">
            <v>0</v>
          </cell>
          <cell r="J525" t="str">
            <v>/</v>
          </cell>
          <cell r="K525">
            <v>0</v>
          </cell>
          <cell r="M525">
            <v>0</v>
          </cell>
          <cell r="N525">
            <v>150</v>
          </cell>
          <cell r="O525">
            <v>150</v>
          </cell>
          <cell r="P525">
            <v>150</v>
          </cell>
          <cell r="Q525" t="str">
            <v>否</v>
          </cell>
        </row>
        <row r="526">
          <cell r="F526" t="str">
            <v>500228199702285909</v>
          </cell>
          <cell r="G526">
            <v>0</v>
          </cell>
          <cell r="H526">
            <v>0</v>
          </cell>
          <cell r="I526">
            <v>0</v>
          </cell>
          <cell r="J526" t="str">
            <v>/</v>
          </cell>
          <cell r="K526">
            <v>0</v>
          </cell>
          <cell r="M526">
            <v>0</v>
          </cell>
          <cell r="N526">
            <v>150</v>
          </cell>
          <cell r="O526">
            <v>150</v>
          </cell>
          <cell r="P526">
            <v>150</v>
          </cell>
          <cell r="Q526" t="str">
            <v>否</v>
          </cell>
        </row>
        <row r="527">
          <cell r="F527" t="str">
            <v>360827199805190021</v>
          </cell>
          <cell r="G527">
            <v>0</v>
          </cell>
          <cell r="H527">
            <v>0</v>
          </cell>
          <cell r="I527">
            <v>0</v>
          </cell>
          <cell r="J527" t="str">
            <v>/</v>
          </cell>
          <cell r="K527">
            <v>0</v>
          </cell>
          <cell r="M527">
            <v>0</v>
          </cell>
          <cell r="N527">
            <v>150</v>
          </cell>
          <cell r="O527">
            <v>150</v>
          </cell>
          <cell r="P527">
            <v>150</v>
          </cell>
          <cell r="Q527" t="str">
            <v>否</v>
          </cell>
        </row>
        <row r="528">
          <cell r="F528" t="str">
            <v>350582199203124541</v>
          </cell>
          <cell r="G528">
            <v>0</v>
          </cell>
          <cell r="H528">
            <v>0</v>
          </cell>
          <cell r="I528">
            <v>0</v>
          </cell>
          <cell r="J528" t="str">
            <v>/</v>
          </cell>
          <cell r="K528">
            <v>0</v>
          </cell>
          <cell r="M528">
            <v>0</v>
          </cell>
          <cell r="N528">
            <v>150</v>
          </cell>
          <cell r="O528">
            <v>150</v>
          </cell>
          <cell r="P528">
            <v>150</v>
          </cell>
          <cell r="Q528" t="str">
            <v>否</v>
          </cell>
        </row>
        <row r="529">
          <cell r="F529" t="str">
            <v>350582199112272549</v>
          </cell>
          <cell r="G529">
            <v>0</v>
          </cell>
          <cell r="H529">
            <v>0</v>
          </cell>
          <cell r="I529">
            <v>0</v>
          </cell>
          <cell r="J529" t="str">
            <v>/</v>
          </cell>
          <cell r="K529">
            <v>0</v>
          </cell>
          <cell r="M529">
            <v>0</v>
          </cell>
          <cell r="N529">
            <v>150</v>
          </cell>
          <cell r="O529">
            <v>150</v>
          </cell>
          <cell r="P529">
            <v>150</v>
          </cell>
          <cell r="Q529" t="str">
            <v>否</v>
          </cell>
        </row>
        <row r="530">
          <cell r="F530" t="str">
            <v>350582200009013608</v>
          </cell>
          <cell r="G530">
            <v>0</v>
          </cell>
          <cell r="H530">
            <v>0</v>
          </cell>
          <cell r="I530">
            <v>0</v>
          </cell>
          <cell r="J530" t="str">
            <v>/</v>
          </cell>
          <cell r="K530">
            <v>0</v>
          </cell>
          <cell r="M530">
            <v>0</v>
          </cell>
          <cell r="N530">
            <v>150</v>
          </cell>
          <cell r="O530">
            <v>150</v>
          </cell>
          <cell r="P530">
            <v>150</v>
          </cell>
          <cell r="Q530" t="str">
            <v>否</v>
          </cell>
        </row>
        <row r="531">
          <cell r="F531" t="str">
            <v>350582199506123562</v>
          </cell>
          <cell r="G531">
            <v>0</v>
          </cell>
          <cell r="H531">
            <v>0</v>
          </cell>
          <cell r="I531">
            <v>0</v>
          </cell>
          <cell r="J531" t="str">
            <v>/</v>
          </cell>
          <cell r="K531">
            <v>0</v>
          </cell>
          <cell r="M531">
            <v>0</v>
          </cell>
          <cell r="N531">
            <v>150</v>
          </cell>
          <cell r="O531">
            <v>150</v>
          </cell>
          <cell r="P531">
            <v>150</v>
          </cell>
          <cell r="Q531" t="str">
            <v>否</v>
          </cell>
        </row>
        <row r="532">
          <cell r="F532" t="str">
            <v>350582199005300268</v>
          </cell>
          <cell r="G532">
            <v>0</v>
          </cell>
          <cell r="H532">
            <v>0</v>
          </cell>
          <cell r="I532">
            <v>0</v>
          </cell>
          <cell r="J532" t="str">
            <v>/</v>
          </cell>
          <cell r="K532">
            <v>0</v>
          </cell>
          <cell r="M532">
            <v>0</v>
          </cell>
          <cell r="N532">
            <v>150</v>
          </cell>
          <cell r="O532">
            <v>150</v>
          </cell>
          <cell r="P532">
            <v>150</v>
          </cell>
          <cell r="Q532" t="str">
            <v>否</v>
          </cell>
        </row>
        <row r="533">
          <cell r="F533" t="str">
            <v>410503199604145002</v>
          </cell>
          <cell r="G533">
            <v>0</v>
          </cell>
          <cell r="H533">
            <v>0</v>
          </cell>
          <cell r="I533">
            <v>0</v>
          </cell>
          <cell r="J533" t="str">
            <v>/</v>
          </cell>
          <cell r="K533">
            <v>0</v>
          </cell>
          <cell r="M533">
            <v>0</v>
          </cell>
          <cell r="N533">
            <v>150</v>
          </cell>
          <cell r="O533">
            <v>150</v>
          </cell>
          <cell r="P533">
            <v>150</v>
          </cell>
          <cell r="Q533" t="str">
            <v>否</v>
          </cell>
        </row>
        <row r="534">
          <cell r="F534" t="str">
            <v>350582199012128582</v>
          </cell>
          <cell r="G534">
            <v>0</v>
          </cell>
          <cell r="H534">
            <v>0</v>
          </cell>
          <cell r="I534">
            <v>0</v>
          </cell>
          <cell r="J534" t="str">
            <v>/</v>
          </cell>
          <cell r="K534">
            <v>0</v>
          </cell>
          <cell r="M534">
            <v>0</v>
          </cell>
          <cell r="N534">
            <v>150</v>
          </cell>
          <cell r="O534">
            <v>150</v>
          </cell>
          <cell r="P534">
            <v>150</v>
          </cell>
          <cell r="Q534" t="str">
            <v>否</v>
          </cell>
        </row>
        <row r="535">
          <cell r="F535" t="str">
            <v>445281199604251027</v>
          </cell>
          <cell r="G535">
            <v>0</v>
          </cell>
          <cell r="H535">
            <v>0</v>
          </cell>
          <cell r="I535">
            <v>0</v>
          </cell>
          <cell r="J535" t="str">
            <v>/</v>
          </cell>
          <cell r="K535">
            <v>0</v>
          </cell>
          <cell r="M535">
            <v>0</v>
          </cell>
          <cell r="N535">
            <v>150</v>
          </cell>
          <cell r="O535">
            <v>150</v>
          </cell>
          <cell r="P535">
            <v>150</v>
          </cell>
          <cell r="Q535" t="str">
            <v>否</v>
          </cell>
        </row>
        <row r="536">
          <cell r="F536" t="str">
            <v>350582199601063545</v>
          </cell>
          <cell r="G536">
            <v>0</v>
          </cell>
          <cell r="H536">
            <v>0</v>
          </cell>
          <cell r="I536">
            <v>0</v>
          </cell>
          <cell r="J536" t="str">
            <v>/</v>
          </cell>
          <cell r="K536">
            <v>0</v>
          </cell>
          <cell r="M536">
            <v>0</v>
          </cell>
          <cell r="N536">
            <v>150</v>
          </cell>
          <cell r="O536">
            <v>150</v>
          </cell>
          <cell r="P536">
            <v>150</v>
          </cell>
          <cell r="Q536" t="str">
            <v>否</v>
          </cell>
        </row>
        <row r="537">
          <cell r="F537" t="str">
            <v>350582199611014026</v>
          </cell>
          <cell r="G537">
            <v>0</v>
          </cell>
          <cell r="H537">
            <v>0</v>
          </cell>
          <cell r="I537">
            <v>0</v>
          </cell>
          <cell r="J537" t="str">
            <v>/</v>
          </cell>
          <cell r="K537">
            <v>0</v>
          </cell>
          <cell r="M537">
            <v>0</v>
          </cell>
          <cell r="N537">
            <v>150</v>
          </cell>
          <cell r="O537">
            <v>150</v>
          </cell>
          <cell r="P537">
            <v>150</v>
          </cell>
          <cell r="Q537" t="str">
            <v>否</v>
          </cell>
        </row>
        <row r="538">
          <cell r="F538" t="str">
            <v>350582198805073062</v>
          </cell>
          <cell r="G538">
            <v>0</v>
          </cell>
          <cell r="H538">
            <v>0</v>
          </cell>
          <cell r="I538">
            <v>0</v>
          </cell>
          <cell r="J538" t="str">
            <v>/</v>
          </cell>
          <cell r="K538">
            <v>0</v>
          </cell>
          <cell r="M538">
            <v>0</v>
          </cell>
          <cell r="N538">
            <v>150</v>
          </cell>
          <cell r="O538">
            <v>150</v>
          </cell>
          <cell r="P538">
            <v>150</v>
          </cell>
          <cell r="Q538" t="str">
            <v>否</v>
          </cell>
        </row>
        <row r="539">
          <cell r="F539" t="str">
            <v>350582198910253540</v>
          </cell>
          <cell r="G539">
            <v>0</v>
          </cell>
          <cell r="H539">
            <v>0</v>
          </cell>
          <cell r="I539">
            <v>0</v>
          </cell>
          <cell r="J539" t="str">
            <v>/</v>
          </cell>
          <cell r="K539">
            <v>0</v>
          </cell>
          <cell r="M539">
            <v>0</v>
          </cell>
          <cell r="N539">
            <v>150</v>
          </cell>
          <cell r="O539">
            <v>150</v>
          </cell>
          <cell r="P539">
            <v>150</v>
          </cell>
          <cell r="Q539" t="str">
            <v>否</v>
          </cell>
        </row>
        <row r="540">
          <cell r="F540" t="str">
            <v>450331199506210028</v>
          </cell>
          <cell r="G540">
            <v>0</v>
          </cell>
          <cell r="H540">
            <v>0</v>
          </cell>
          <cell r="I540">
            <v>0</v>
          </cell>
          <cell r="J540" t="str">
            <v>/</v>
          </cell>
          <cell r="K540">
            <v>0</v>
          </cell>
          <cell r="M540">
            <v>0</v>
          </cell>
          <cell r="N540">
            <v>150</v>
          </cell>
          <cell r="O540">
            <v>150</v>
          </cell>
          <cell r="P540">
            <v>150</v>
          </cell>
          <cell r="Q540" t="str">
            <v>否</v>
          </cell>
        </row>
        <row r="541">
          <cell r="F541" t="str">
            <v>35058219930817326X</v>
          </cell>
          <cell r="G541">
            <v>0</v>
          </cell>
          <cell r="H541">
            <v>0</v>
          </cell>
          <cell r="I541">
            <v>0</v>
          </cell>
          <cell r="J541" t="str">
            <v>/</v>
          </cell>
          <cell r="K541">
            <v>0</v>
          </cell>
          <cell r="M541">
            <v>0</v>
          </cell>
          <cell r="N541">
            <v>150</v>
          </cell>
          <cell r="O541">
            <v>150</v>
          </cell>
          <cell r="P541">
            <v>150</v>
          </cell>
          <cell r="Q541" t="str">
            <v>否</v>
          </cell>
        </row>
        <row r="542">
          <cell r="F542" t="str">
            <v>350521199610268021</v>
          </cell>
          <cell r="G542">
            <v>0</v>
          </cell>
          <cell r="H542">
            <v>0</v>
          </cell>
          <cell r="I542">
            <v>0</v>
          </cell>
          <cell r="J542" t="str">
            <v>/</v>
          </cell>
          <cell r="K542">
            <v>0</v>
          </cell>
          <cell r="M542">
            <v>0</v>
          </cell>
          <cell r="N542">
            <v>150</v>
          </cell>
          <cell r="O542">
            <v>150</v>
          </cell>
          <cell r="P542">
            <v>150</v>
          </cell>
          <cell r="Q542" t="str">
            <v>否</v>
          </cell>
        </row>
        <row r="543">
          <cell r="F543" t="str">
            <v>350582199609210263</v>
          </cell>
          <cell r="G543">
            <v>0</v>
          </cell>
          <cell r="H543">
            <v>0</v>
          </cell>
          <cell r="I543">
            <v>0</v>
          </cell>
          <cell r="J543" t="str">
            <v>/</v>
          </cell>
          <cell r="K543">
            <v>0</v>
          </cell>
          <cell r="M543">
            <v>0</v>
          </cell>
          <cell r="N543">
            <v>150</v>
          </cell>
          <cell r="O543">
            <v>150</v>
          </cell>
          <cell r="P543">
            <v>150</v>
          </cell>
          <cell r="Q543" t="str">
            <v>否</v>
          </cell>
        </row>
        <row r="544">
          <cell r="F544" t="str">
            <v>350582199610188526</v>
          </cell>
          <cell r="G544">
            <v>0</v>
          </cell>
          <cell r="H544">
            <v>0</v>
          </cell>
          <cell r="I544">
            <v>0</v>
          </cell>
          <cell r="J544" t="str">
            <v>/</v>
          </cell>
          <cell r="K544">
            <v>0</v>
          </cell>
          <cell r="M544">
            <v>0</v>
          </cell>
          <cell r="N544">
            <v>150</v>
          </cell>
          <cell r="O544">
            <v>150</v>
          </cell>
          <cell r="P544">
            <v>150</v>
          </cell>
          <cell r="Q544" t="str">
            <v>否</v>
          </cell>
        </row>
        <row r="545">
          <cell r="F545" t="str">
            <v>350582198809078549</v>
          </cell>
          <cell r="G545">
            <v>0</v>
          </cell>
          <cell r="H545">
            <v>0</v>
          </cell>
          <cell r="I545">
            <v>0</v>
          </cell>
          <cell r="J545" t="str">
            <v>/</v>
          </cell>
          <cell r="K545">
            <v>0</v>
          </cell>
          <cell r="M545">
            <v>0</v>
          </cell>
          <cell r="N545">
            <v>150</v>
          </cell>
          <cell r="O545">
            <v>150</v>
          </cell>
          <cell r="P545">
            <v>150</v>
          </cell>
          <cell r="Q545" t="str">
            <v>否</v>
          </cell>
        </row>
        <row r="546">
          <cell r="F546" t="str">
            <v>350582199809262586</v>
          </cell>
          <cell r="G546">
            <v>0</v>
          </cell>
          <cell r="H546">
            <v>0</v>
          </cell>
          <cell r="I546">
            <v>0</v>
          </cell>
          <cell r="J546" t="str">
            <v>/</v>
          </cell>
          <cell r="K546">
            <v>0</v>
          </cell>
          <cell r="M546">
            <v>0</v>
          </cell>
          <cell r="N546">
            <v>150</v>
          </cell>
          <cell r="O546">
            <v>150</v>
          </cell>
          <cell r="P546">
            <v>150</v>
          </cell>
          <cell r="Q546" t="str">
            <v>否</v>
          </cell>
        </row>
        <row r="547">
          <cell r="F547" t="str">
            <v>350582198812113544</v>
          </cell>
          <cell r="G547">
            <v>0</v>
          </cell>
          <cell r="H547">
            <v>0</v>
          </cell>
          <cell r="I547">
            <v>0</v>
          </cell>
          <cell r="J547" t="str">
            <v>/</v>
          </cell>
          <cell r="K547">
            <v>0</v>
          </cell>
          <cell r="M547">
            <v>0</v>
          </cell>
          <cell r="N547">
            <v>150</v>
          </cell>
          <cell r="O547">
            <v>150</v>
          </cell>
          <cell r="P547">
            <v>150</v>
          </cell>
          <cell r="Q547" t="str">
            <v>否</v>
          </cell>
        </row>
        <row r="548">
          <cell r="F548" t="str">
            <v>350581200001090522</v>
          </cell>
          <cell r="G548">
            <v>0</v>
          </cell>
          <cell r="H548">
            <v>0</v>
          </cell>
          <cell r="I548">
            <v>0</v>
          </cell>
          <cell r="J548" t="str">
            <v>/</v>
          </cell>
          <cell r="K548">
            <v>0</v>
          </cell>
          <cell r="M548">
            <v>0</v>
          </cell>
          <cell r="N548">
            <v>150</v>
          </cell>
          <cell r="O548">
            <v>150</v>
          </cell>
          <cell r="P548">
            <v>150</v>
          </cell>
          <cell r="Q548" t="str">
            <v>否</v>
          </cell>
        </row>
        <row r="549">
          <cell r="F549" t="str">
            <v>350582199112144547</v>
          </cell>
          <cell r="G549">
            <v>0</v>
          </cell>
          <cell r="H549">
            <v>0</v>
          </cell>
          <cell r="I549">
            <v>0</v>
          </cell>
          <cell r="J549" t="str">
            <v>/</v>
          </cell>
          <cell r="K549">
            <v>0</v>
          </cell>
          <cell r="M549">
            <v>0</v>
          </cell>
          <cell r="N549">
            <v>150</v>
          </cell>
          <cell r="O549">
            <v>150</v>
          </cell>
          <cell r="P549">
            <v>150</v>
          </cell>
          <cell r="Q549" t="str">
            <v>否</v>
          </cell>
        </row>
        <row r="550">
          <cell r="F550" t="str">
            <v>350582198812075103</v>
          </cell>
          <cell r="G550">
            <v>0</v>
          </cell>
          <cell r="H550">
            <v>0</v>
          </cell>
          <cell r="I550">
            <v>0</v>
          </cell>
          <cell r="J550" t="str">
            <v>/</v>
          </cell>
          <cell r="K550">
            <v>0</v>
          </cell>
          <cell r="M550">
            <v>0</v>
          </cell>
          <cell r="N550">
            <v>150</v>
          </cell>
          <cell r="O550">
            <v>150</v>
          </cell>
          <cell r="P550">
            <v>150</v>
          </cell>
          <cell r="Q550" t="str">
            <v>否</v>
          </cell>
        </row>
        <row r="551">
          <cell r="F551" t="str">
            <v>350582199208095049</v>
          </cell>
          <cell r="G551">
            <v>0</v>
          </cell>
          <cell r="H551">
            <v>0</v>
          </cell>
          <cell r="I551">
            <v>0</v>
          </cell>
          <cell r="J551" t="str">
            <v>/</v>
          </cell>
          <cell r="K551">
            <v>0</v>
          </cell>
          <cell r="M551">
            <v>0</v>
          </cell>
          <cell r="N551">
            <v>150</v>
          </cell>
          <cell r="O551">
            <v>150</v>
          </cell>
          <cell r="P551">
            <v>150</v>
          </cell>
          <cell r="Q551" t="str">
            <v>否</v>
          </cell>
        </row>
        <row r="552">
          <cell r="F552" t="str">
            <v>350322199502154823</v>
          </cell>
          <cell r="G552">
            <v>0</v>
          </cell>
          <cell r="H552">
            <v>0</v>
          </cell>
          <cell r="I552">
            <v>0</v>
          </cell>
          <cell r="J552" t="str">
            <v>/</v>
          </cell>
          <cell r="K552">
            <v>0</v>
          </cell>
          <cell r="M552">
            <v>0</v>
          </cell>
          <cell r="N552">
            <v>150</v>
          </cell>
          <cell r="O552">
            <v>150</v>
          </cell>
          <cell r="P552">
            <v>150</v>
          </cell>
          <cell r="Q552" t="str">
            <v>否</v>
          </cell>
        </row>
        <row r="553">
          <cell r="F553" t="str">
            <v>350581199405052068</v>
          </cell>
          <cell r="G553">
            <v>0</v>
          </cell>
          <cell r="H553">
            <v>0</v>
          </cell>
          <cell r="I553">
            <v>0</v>
          </cell>
          <cell r="J553" t="str">
            <v>/</v>
          </cell>
          <cell r="K553">
            <v>0</v>
          </cell>
          <cell r="M553">
            <v>0</v>
          </cell>
          <cell r="N553">
            <v>150</v>
          </cell>
          <cell r="O553">
            <v>150</v>
          </cell>
          <cell r="P553">
            <v>150</v>
          </cell>
          <cell r="Q553" t="str">
            <v>否</v>
          </cell>
        </row>
        <row r="554">
          <cell r="F554" t="str">
            <v>513030199601170921</v>
          </cell>
          <cell r="G554">
            <v>0</v>
          </cell>
          <cell r="H554">
            <v>0</v>
          </cell>
          <cell r="I554">
            <v>0</v>
          </cell>
          <cell r="J554" t="str">
            <v>/</v>
          </cell>
          <cell r="K554">
            <v>0</v>
          </cell>
          <cell r="M554">
            <v>0</v>
          </cell>
          <cell r="N554">
            <v>150</v>
          </cell>
          <cell r="O554">
            <v>150</v>
          </cell>
          <cell r="P554">
            <v>150</v>
          </cell>
          <cell r="Q554" t="str">
            <v>否</v>
          </cell>
        </row>
        <row r="555">
          <cell r="F555" t="str">
            <v>350321199010310723</v>
          </cell>
          <cell r="G555">
            <v>0</v>
          </cell>
          <cell r="H555">
            <v>0</v>
          </cell>
          <cell r="I555">
            <v>0</v>
          </cell>
          <cell r="J555" t="str">
            <v>/</v>
          </cell>
          <cell r="K555">
            <v>0</v>
          </cell>
          <cell r="M555">
            <v>0</v>
          </cell>
          <cell r="N555">
            <v>150</v>
          </cell>
          <cell r="O555">
            <v>150</v>
          </cell>
          <cell r="P555">
            <v>150</v>
          </cell>
          <cell r="Q555" t="str">
            <v>否</v>
          </cell>
        </row>
        <row r="556">
          <cell r="F556" t="str">
            <v>350582199301120026</v>
          </cell>
          <cell r="G556">
            <v>0</v>
          </cell>
          <cell r="H556">
            <v>0</v>
          </cell>
          <cell r="I556">
            <v>0</v>
          </cell>
          <cell r="J556" t="str">
            <v>/</v>
          </cell>
          <cell r="K556">
            <v>0</v>
          </cell>
          <cell r="M556">
            <v>0</v>
          </cell>
          <cell r="N556">
            <v>150</v>
          </cell>
          <cell r="O556">
            <v>150</v>
          </cell>
          <cell r="P556">
            <v>150</v>
          </cell>
          <cell r="Q556" t="str">
            <v>否</v>
          </cell>
        </row>
        <row r="557">
          <cell r="F557" t="str">
            <v>350725198802202029</v>
          </cell>
          <cell r="G557">
            <v>0</v>
          </cell>
          <cell r="H557">
            <v>0</v>
          </cell>
          <cell r="I557">
            <v>0</v>
          </cell>
          <cell r="J557" t="str">
            <v>/</v>
          </cell>
          <cell r="K557">
            <v>0</v>
          </cell>
          <cell r="M557">
            <v>0</v>
          </cell>
          <cell r="N557">
            <v>150</v>
          </cell>
          <cell r="O557">
            <v>150</v>
          </cell>
          <cell r="P557">
            <v>150</v>
          </cell>
          <cell r="Q557" t="str">
            <v>否</v>
          </cell>
        </row>
        <row r="558">
          <cell r="F558" t="str">
            <v>350582199704294047</v>
          </cell>
          <cell r="G558">
            <v>0</v>
          </cell>
          <cell r="H558">
            <v>0</v>
          </cell>
          <cell r="I558">
            <v>0</v>
          </cell>
          <cell r="J558" t="str">
            <v>/</v>
          </cell>
          <cell r="K558">
            <v>0</v>
          </cell>
          <cell r="M558">
            <v>0</v>
          </cell>
          <cell r="N558">
            <v>150</v>
          </cell>
          <cell r="O558">
            <v>150</v>
          </cell>
          <cell r="P558">
            <v>150</v>
          </cell>
          <cell r="Q558" t="str">
            <v>否</v>
          </cell>
        </row>
        <row r="559">
          <cell r="F559" t="str">
            <v>350582199803196020</v>
          </cell>
          <cell r="G559">
            <v>0</v>
          </cell>
          <cell r="H559">
            <v>0</v>
          </cell>
          <cell r="I559">
            <v>0</v>
          </cell>
          <cell r="J559" t="str">
            <v>/</v>
          </cell>
          <cell r="K559">
            <v>0</v>
          </cell>
          <cell r="M559">
            <v>0</v>
          </cell>
          <cell r="N559">
            <v>150</v>
          </cell>
          <cell r="O559">
            <v>150</v>
          </cell>
          <cell r="P559">
            <v>150</v>
          </cell>
          <cell r="Q559" t="str">
            <v>否</v>
          </cell>
        </row>
        <row r="560">
          <cell r="F560" t="str">
            <v>350623199307123426</v>
          </cell>
          <cell r="G560">
            <v>0</v>
          </cell>
          <cell r="H560">
            <v>0</v>
          </cell>
          <cell r="I560">
            <v>0</v>
          </cell>
          <cell r="J560" t="str">
            <v>/</v>
          </cell>
          <cell r="K560">
            <v>0</v>
          </cell>
          <cell r="M560">
            <v>0</v>
          </cell>
          <cell r="N560">
            <v>150</v>
          </cell>
          <cell r="O560">
            <v>150</v>
          </cell>
          <cell r="P560">
            <v>150</v>
          </cell>
          <cell r="Q560" t="str">
            <v>否</v>
          </cell>
        </row>
        <row r="561">
          <cell r="F561" t="str">
            <v>350525199712170522</v>
          </cell>
          <cell r="G561">
            <v>0</v>
          </cell>
          <cell r="H561">
            <v>0</v>
          </cell>
          <cell r="I561">
            <v>0</v>
          </cell>
          <cell r="J561" t="str">
            <v>/</v>
          </cell>
          <cell r="K561">
            <v>0</v>
          </cell>
          <cell r="M561">
            <v>0</v>
          </cell>
          <cell r="N561">
            <v>150</v>
          </cell>
          <cell r="O561">
            <v>150</v>
          </cell>
          <cell r="P561">
            <v>150</v>
          </cell>
          <cell r="Q561" t="str">
            <v>否</v>
          </cell>
        </row>
        <row r="562">
          <cell r="F562" t="str">
            <v>35058219931116062X</v>
          </cell>
          <cell r="G562">
            <v>0</v>
          </cell>
          <cell r="H562">
            <v>0</v>
          </cell>
          <cell r="I562">
            <v>0</v>
          </cell>
          <cell r="J562" t="str">
            <v>/</v>
          </cell>
          <cell r="K562">
            <v>0</v>
          </cell>
          <cell r="M562">
            <v>0</v>
          </cell>
          <cell r="N562">
            <v>150</v>
          </cell>
          <cell r="O562">
            <v>150</v>
          </cell>
          <cell r="P562">
            <v>150</v>
          </cell>
          <cell r="Q562" t="str">
            <v>否</v>
          </cell>
        </row>
        <row r="563">
          <cell r="F563" t="str">
            <v>350582199601290545</v>
          </cell>
          <cell r="G563">
            <v>0</v>
          </cell>
          <cell r="H563">
            <v>0</v>
          </cell>
          <cell r="I563">
            <v>0</v>
          </cell>
          <cell r="J563" t="str">
            <v>/</v>
          </cell>
          <cell r="K563">
            <v>0</v>
          </cell>
          <cell r="M563">
            <v>0</v>
          </cell>
          <cell r="N563">
            <v>150</v>
          </cell>
          <cell r="O563">
            <v>150</v>
          </cell>
          <cell r="P563">
            <v>150</v>
          </cell>
          <cell r="Q563" t="str">
            <v>否</v>
          </cell>
        </row>
        <row r="564">
          <cell r="F564" t="str">
            <v>350121199010025235</v>
          </cell>
          <cell r="G564">
            <v>116</v>
          </cell>
          <cell r="H564">
            <v>122.5</v>
          </cell>
          <cell r="I564">
            <v>119.9</v>
          </cell>
          <cell r="J564" t="str">
            <v>1</v>
          </cell>
          <cell r="K564">
            <v>79.93333333333334</v>
          </cell>
          <cell r="M564">
            <v>79.93333333333334</v>
          </cell>
          <cell r="N564">
            <v>1</v>
          </cell>
          <cell r="O564">
            <v>1</v>
          </cell>
          <cell r="P564">
            <v>1</v>
          </cell>
          <cell r="Q564" t="str">
            <v>是</v>
          </cell>
        </row>
        <row r="565">
          <cell r="F565" t="str">
            <v>350502199011040552</v>
          </cell>
          <cell r="G565">
            <v>117.5</v>
          </cell>
          <cell r="H565">
            <v>112</v>
          </cell>
          <cell r="I565">
            <v>114.2</v>
          </cell>
          <cell r="J565" t="str">
            <v>2</v>
          </cell>
          <cell r="K565">
            <v>76.13333333333333</v>
          </cell>
          <cell r="M565">
            <v>76.13333333333333</v>
          </cell>
          <cell r="N565">
            <v>2</v>
          </cell>
          <cell r="O565">
            <v>2</v>
          </cell>
          <cell r="P565">
            <v>2</v>
          </cell>
          <cell r="Q565" t="str">
            <v>是</v>
          </cell>
        </row>
        <row r="566">
          <cell r="F566" t="str">
            <v>350582199308303538</v>
          </cell>
          <cell r="G566">
            <v>106.5</v>
          </cell>
          <cell r="H566">
            <v>117</v>
          </cell>
          <cell r="I566">
            <v>112.8</v>
          </cell>
          <cell r="J566" t="str">
            <v>3</v>
          </cell>
          <cell r="K566">
            <v>75.2</v>
          </cell>
          <cell r="M566">
            <v>75.2</v>
          </cell>
          <cell r="N566">
            <v>3</v>
          </cell>
          <cell r="O566">
            <v>3</v>
          </cell>
          <cell r="P566">
            <v>3</v>
          </cell>
          <cell r="Q566" t="str">
            <v>是</v>
          </cell>
        </row>
        <row r="567">
          <cell r="F567" t="str">
            <v>350582199310300512</v>
          </cell>
          <cell r="G567">
            <v>109.5</v>
          </cell>
          <cell r="H567">
            <v>114.5</v>
          </cell>
          <cell r="I567">
            <v>112.5</v>
          </cell>
          <cell r="J567" t="str">
            <v>4</v>
          </cell>
          <cell r="K567">
            <v>75</v>
          </cell>
          <cell r="M567">
            <v>75</v>
          </cell>
          <cell r="N567">
            <v>4</v>
          </cell>
          <cell r="O567">
            <v>4</v>
          </cell>
          <cell r="P567">
            <v>4</v>
          </cell>
          <cell r="Q567" t="str">
            <v>是</v>
          </cell>
        </row>
        <row r="568">
          <cell r="F568" t="str">
            <v>350525199908143518</v>
          </cell>
          <cell r="G568">
            <v>96</v>
          </cell>
          <cell r="H568">
            <v>117.5</v>
          </cell>
          <cell r="I568">
            <v>108.9</v>
          </cell>
          <cell r="J568" t="str">
            <v>5</v>
          </cell>
          <cell r="K568">
            <v>72.60000000000001</v>
          </cell>
          <cell r="M568">
            <v>72.60000000000001</v>
          </cell>
          <cell r="N568">
            <v>5</v>
          </cell>
          <cell r="O568">
            <v>5</v>
          </cell>
          <cell r="P568">
            <v>5</v>
          </cell>
          <cell r="Q568" t="str">
            <v>是</v>
          </cell>
        </row>
        <row r="569">
          <cell r="F569" t="str">
            <v>350582199706061511</v>
          </cell>
          <cell r="G569">
            <v>104.5</v>
          </cell>
          <cell r="H569">
            <v>111.5</v>
          </cell>
          <cell r="I569">
            <v>108.7</v>
          </cell>
          <cell r="J569" t="str">
            <v>6</v>
          </cell>
          <cell r="K569">
            <v>72.46666666666667</v>
          </cell>
          <cell r="M569">
            <v>72.46666666666667</v>
          </cell>
          <cell r="N569">
            <v>6</v>
          </cell>
          <cell r="O569">
            <v>6</v>
          </cell>
          <cell r="P569">
            <v>6</v>
          </cell>
          <cell r="Q569" t="str">
            <v>是</v>
          </cell>
        </row>
        <row r="570">
          <cell r="F570" t="str">
            <v>350521199812063016</v>
          </cell>
          <cell r="G570">
            <v>103</v>
          </cell>
          <cell r="H570">
            <v>110</v>
          </cell>
          <cell r="I570">
            <v>107.2</v>
          </cell>
          <cell r="J570" t="str">
            <v>7</v>
          </cell>
          <cell r="K570">
            <v>71.46666666666667</v>
          </cell>
          <cell r="M570">
            <v>71.46666666666667</v>
          </cell>
          <cell r="N570">
            <v>7</v>
          </cell>
          <cell r="O570">
            <v>7</v>
          </cell>
          <cell r="P570">
            <v>7</v>
          </cell>
          <cell r="Q570" t="str">
            <v>否</v>
          </cell>
        </row>
        <row r="571">
          <cell r="F571" t="str">
            <v>350524199705081015</v>
          </cell>
          <cell r="G571">
            <v>111</v>
          </cell>
          <cell r="H571">
            <v>100.5</v>
          </cell>
          <cell r="I571">
            <v>104.7</v>
          </cell>
          <cell r="J571" t="str">
            <v>8</v>
          </cell>
          <cell r="K571">
            <v>69.80000000000001</v>
          </cell>
          <cell r="M571">
            <v>69.80000000000001</v>
          </cell>
          <cell r="N571">
            <v>8</v>
          </cell>
          <cell r="O571">
            <v>8</v>
          </cell>
          <cell r="P571">
            <v>8</v>
          </cell>
          <cell r="Q571" t="str">
            <v>否</v>
          </cell>
        </row>
        <row r="572">
          <cell r="F572" t="str">
            <v>360428199805116213</v>
          </cell>
          <cell r="G572">
            <v>116</v>
          </cell>
          <cell r="H572">
            <v>95.5</v>
          </cell>
          <cell r="I572">
            <v>103.7</v>
          </cell>
          <cell r="J572" t="str">
            <v>9</v>
          </cell>
          <cell r="K572">
            <v>69.13333333333334</v>
          </cell>
          <cell r="M572">
            <v>69.13333333333334</v>
          </cell>
          <cell r="N572">
            <v>9</v>
          </cell>
          <cell r="O572">
            <v>9</v>
          </cell>
          <cell r="P572">
            <v>9</v>
          </cell>
          <cell r="Q572" t="str">
            <v>否</v>
          </cell>
        </row>
        <row r="573">
          <cell r="F573" t="str">
            <v>350582199202113015</v>
          </cell>
          <cell r="G573">
            <v>118.5</v>
          </cell>
          <cell r="H573">
            <v>91.5</v>
          </cell>
          <cell r="I573">
            <v>102.3</v>
          </cell>
          <cell r="J573" t="str">
            <v>10</v>
          </cell>
          <cell r="K573">
            <v>68.19999999999999</v>
          </cell>
          <cell r="M573">
            <v>68.19999999999999</v>
          </cell>
          <cell r="N573">
            <v>10</v>
          </cell>
          <cell r="O573">
            <v>10</v>
          </cell>
          <cell r="P573">
            <v>10</v>
          </cell>
          <cell r="Q573" t="str">
            <v>否</v>
          </cell>
        </row>
        <row r="574">
          <cell r="F574" t="str">
            <v>420116199712061414</v>
          </cell>
          <cell r="G574">
            <v>69.5</v>
          </cell>
          <cell r="H574">
            <v>112.5</v>
          </cell>
          <cell r="I574">
            <v>95.3</v>
          </cell>
          <cell r="J574" t="str">
            <v>11</v>
          </cell>
          <cell r="K574">
            <v>63.53333333333333</v>
          </cell>
          <cell r="M574">
            <v>63.53333333333333</v>
          </cell>
          <cell r="N574">
            <v>11</v>
          </cell>
          <cell r="O574">
            <v>11</v>
          </cell>
          <cell r="P574">
            <v>11</v>
          </cell>
          <cell r="Q574" t="str">
            <v>否</v>
          </cell>
        </row>
        <row r="575">
          <cell r="F575" t="str">
            <v>35058219960329251X</v>
          </cell>
          <cell r="G575">
            <v>108</v>
          </cell>
          <cell r="H575">
            <v>86</v>
          </cell>
          <cell r="I575">
            <v>94.8</v>
          </cell>
          <cell r="J575" t="str">
            <v>12</v>
          </cell>
          <cell r="K575">
            <v>63.2</v>
          </cell>
          <cell r="M575">
            <v>63.2</v>
          </cell>
          <cell r="N575">
            <v>12</v>
          </cell>
          <cell r="O575">
            <v>12</v>
          </cell>
          <cell r="P575">
            <v>12</v>
          </cell>
          <cell r="Q575" t="str">
            <v>否</v>
          </cell>
        </row>
        <row r="576">
          <cell r="F576" t="str">
            <v>350582199006068595</v>
          </cell>
          <cell r="G576">
            <v>73</v>
          </cell>
          <cell r="H576">
            <v>103</v>
          </cell>
          <cell r="I576">
            <v>91</v>
          </cell>
          <cell r="J576" t="str">
            <v>13</v>
          </cell>
          <cell r="K576">
            <v>60.66666666666667</v>
          </cell>
          <cell r="M576">
            <v>60.66666666666667</v>
          </cell>
          <cell r="N576">
            <v>13</v>
          </cell>
          <cell r="O576">
            <v>13</v>
          </cell>
          <cell r="P576">
            <v>13</v>
          </cell>
          <cell r="Q576" t="str">
            <v>否</v>
          </cell>
        </row>
        <row r="577">
          <cell r="F577" t="str">
            <v>350582199702178536</v>
          </cell>
          <cell r="G577">
            <v>102.5</v>
          </cell>
          <cell r="H577">
            <v>81.5</v>
          </cell>
          <cell r="I577">
            <v>89.9</v>
          </cell>
          <cell r="J577" t="str">
            <v>14</v>
          </cell>
          <cell r="K577">
            <v>59.93333333333334</v>
          </cell>
          <cell r="M577">
            <v>59.93333333333334</v>
          </cell>
          <cell r="N577">
            <v>14</v>
          </cell>
          <cell r="O577">
            <v>14</v>
          </cell>
          <cell r="P577">
            <v>14</v>
          </cell>
          <cell r="Q577" t="str">
            <v>否</v>
          </cell>
        </row>
        <row r="578">
          <cell r="F578" t="str">
            <v>350524199501237137</v>
          </cell>
          <cell r="G578">
            <v>86</v>
          </cell>
          <cell r="H578">
            <v>91</v>
          </cell>
          <cell r="I578">
            <v>89</v>
          </cell>
          <cell r="J578" t="str">
            <v>15</v>
          </cell>
          <cell r="K578">
            <v>59.333333333333336</v>
          </cell>
          <cell r="M578">
            <v>59.333333333333336</v>
          </cell>
          <cell r="N578">
            <v>15</v>
          </cell>
          <cell r="O578">
            <v>15</v>
          </cell>
          <cell r="P578">
            <v>15</v>
          </cell>
          <cell r="Q578" t="str">
            <v>否</v>
          </cell>
        </row>
        <row r="579">
          <cell r="F579" t="str">
            <v>350582199801283518</v>
          </cell>
          <cell r="G579">
            <v>87.5</v>
          </cell>
          <cell r="H579">
            <v>90</v>
          </cell>
          <cell r="I579">
            <v>89</v>
          </cell>
          <cell r="J579" t="str">
            <v>15</v>
          </cell>
          <cell r="K579">
            <v>59.333333333333336</v>
          </cell>
          <cell r="M579">
            <v>59.333333333333336</v>
          </cell>
          <cell r="N579">
            <v>15</v>
          </cell>
          <cell r="O579">
            <v>16</v>
          </cell>
          <cell r="P579">
            <v>16</v>
          </cell>
          <cell r="Q579" t="str">
            <v>否</v>
          </cell>
        </row>
        <row r="580">
          <cell r="F580" t="str">
            <v>35052519990621161X</v>
          </cell>
          <cell r="G580">
            <v>73</v>
          </cell>
          <cell r="H580">
            <v>99</v>
          </cell>
          <cell r="I580">
            <v>88.6</v>
          </cell>
          <cell r="J580" t="str">
            <v>17</v>
          </cell>
          <cell r="K580">
            <v>59.06666666666667</v>
          </cell>
          <cell r="M580">
            <v>59.06666666666667</v>
          </cell>
          <cell r="N580">
            <v>17</v>
          </cell>
          <cell r="O580">
            <v>17</v>
          </cell>
          <cell r="P580">
            <v>17</v>
          </cell>
          <cell r="Q580" t="str">
            <v>否</v>
          </cell>
        </row>
        <row r="581">
          <cell r="F581" t="str">
            <v>350582200002203513</v>
          </cell>
          <cell r="G581">
            <v>77</v>
          </cell>
          <cell r="H581">
            <v>92</v>
          </cell>
          <cell r="I581">
            <v>86</v>
          </cell>
          <cell r="J581" t="str">
            <v>18</v>
          </cell>
          <cell r="K581">
            <v>57.333333333333336</v>
          </cell>
          <cell r="M581">
            <v>57.333333333333336</v>
          </cell>
          <cell r="N581">
            <v>18</v>
          </cell>
          <cell r="O581">
            <v>18</v>
          </cell>
          <cell r="P581">
            <v>18</v>
          </cell>
          <cell r="Q581" t="str">
            <v>否</v>
          </cell>
        </row>
        <row r="582">
          <cell r="F582" t="str">
            <v>360502199602155337</v>
          </cell>
          <cell r="G582">
            <v>94</v>
          </cell>
          <cell r="H582">
            <v>76.5</v>
          </cell>
          <cell r="I582">
            <v>83.5</v>
          </cell>
          <cell r="J582" t="str">
            <v>19</v>
          </cell>
          <cell r="K582">
            <v>55.666666666666664</v>
          </cell>
          <cell r="M582">
            <v>55.666666666666664</v>
          </cell>
          <cell r="N582">
            <v>19</v>
          </cell>
          <cell r="O582">
            <v>19</v>
          </cell>
          <cell r="P582">
            <v>19</v>
          </cell>
          <cell r="Q582" t="str">
            <v>否</v>
          </cell>
        </row>
        <row r="583">
          <cell r="F583" t="str">
            <v>352228199301072519</v>
          </cell>
          <cell r="G583">
            <v>78.5</v>
          </cell>
          <cell r="H583">
            <v>85.5</v>
          </cell>
          <cell r="I583">
            <v>82.7</v>
          </cell>
          <cell r="J583" t="str">
            <v>20</v>
          </cell>
          <cell r="K583">
            <v>55.13333333333333</v>
          </cell>
          <cell r="M583">
            <v>55.13333333333333</v>
          </cell>
          <cell r="N583">
            <v>20</v>
          </cell>
          <cell r="O583">
            <v>20</v>
          </cell>
          <cell r="P583">
            <v>20</v>
          </cell>
          <cell r="Q583" t="str">
            <v>否</v>
          </cell>
        </row>
        <row r="584">
          <cell r="F584" t="str">
            <v>362334199801085011</v>
          </cell>
          <cell r="G584">
            <v>102.5</v>
          </cell>
          <cell r="H584">
            <v>68</v>
          </cell>
          <cell r="I584">
            <v>81.8</v>
          </cell>
          <cell r="J584" t="str">
            <v>21</v>
          </cell>
          <cell r="K584">
            <v>54.53333333333333</v>
          </cell>
          <cell r="M584">
            <v>54.53333333333333</v>
          </cell>
          <cell r="N584">
            <v>21</v>
          </cell>
          <cell r="O584">
            <v>21</v>
          </cell>
          <cell r="P584">
            <v>21</v>
          </cell>
          <cell r="Q584" t="str">
            <v>否</v>
          </cell>
        </row>
        <row r="585">
          <cell r="F585" t="str">
            <v>350582199904235033</v>
          </cell>
          <cell r="G585">
            <v>54</v>
          </cell>
          <cell r="H585">
            <v>99</v>
          </cell>
          <cell r="I585">
            <v>81</v>
          </cell>
          <cell r="J585" t="str">
            <v>22</v>
          </cell>
          <cell r="K585">
            <v>54</v>
          </cell>
          <cell r="M585">
            <v>54</v>
          </cell>
          <cell r="N585">
            <v>22</v>
          </cell>
          <cell r="O585">
            <v>22</v>
          </cell>
          <cell r="P585">
            <v>22</v>
          </cell>
          <cell r="Q585" t="str">
            <v>否</v>
          </cell>
        </row>
        <row r="586">
          <cell r="F586" t="str">
            <v>350582199003164514</v>
          </cell>
          <cell r="G586">
            <v>77</v>
          </cell>
          <cell r="H586">
            <v>83</v>
          </cell>
          <cell r="I586">
            <v>80.6</v>
          </cell>
          <cell r="J586" t="str">
            <v>23</v>
          </cell>
          <cell r="K586">
            <v>53.733333333333334</v>
          </cell>
          <cell r="M586">
            <v>53.733333333333334</v>
          </cell>
          <cell r="N586">
            <v>23</v>
          </cell>
          <cell r="O586">
            <v>23</v>
          </cell>
          <cell r="P586">
            <v>23</v>
          </cell>
          <cell r="Q586" t="str">
            <v>否</v>
          </cell>
        </row>
        <row r="587">
          <cell r="F587" t="str">
            <v>350781199310110414</v>
          </cell>
          <cell r="G587">
            <v>100</v>
          </cell>
          <cell r="H587">
            <v>66.5</v>
          </cell>
          <cell r="I587">
            <v>79.9</v>
          </cell>
          <cell r="J587" t="str">
            <v>24</v>
          </cell>
          <cell r="K587">
            <v>53.26666666666667</v>
          </cell>
          <cell r="M587">
            <v>53.26666666666667</v>
          </cell>
          <cell r="N587">
            <v>24</v>
          </cell>
          <cell r="O587">
            <v>24</v>
          </cell>
          <cell r="P587">
            <v>24</v>
          </cell>
          <cell r="Q587" t="str">
            <v>否</v>
          </cell>
        </row>
        <row r="588">
          <cell r="F588" t="str">
            <v>350582199305183278</v>
          </cell>
          <cell r="G588">
            <v>63.5</v>
          </cell>
          <cell r="H588">
            <v>87.5</v>
          </cell>
          <cell r="I588">
            <v>77.9</v>
          </cell>
          <cell r="J588" t="str">
            <v>25</v>
          </cell>
          <cell r="K588">
            <v>51.933333333333344</v>
          </cell>
          <cell r="M588">
            <v>51.933333333333344</v>
          </cell>
          <cell r="N588">
            <v>25</v>
          </cell>
          <cell r="O588">
            <v>25</v>
          </cell>
          <cell r="P588">
            <v>25</v>
          </cell>
          <cell r="Q588" t="str">
            <v>否</v>
          </cell>
        </row>
        <row r="589">
          <cell r="F589" t="str">
            <v>350582199310195054</v>
          </cell>
          <cell r="G589">
            <v>80</v>
          </cell>
          <cell r="H589">
            <v>75</v>
          </cell>
          <cell r="I589">
            <v>77</v>
          </cell>
          <cell r="J589" t="str">
            <v>26</v>
          </cell>
          <cell r="K589">
            <v>51.33333333333333</v>
          </cell>
          <cell r="M589">
            <v>51.33333333333333</v>
          </cell>
          <cell r="N589">
            <v>26</v>
          </cell>
          <cell r="O589">
            <v>26</v>
          </cell>
          <cell r="P589">
            <v>26</v>
          </cell>
          <cell r="Q589" t="str">
            <v>否</v>
          </cell>
        </row>
        <row r="590">
          <cell r="F590" t="str">
            <v>350526199809214516</v>
          </cell>
          <cell r="G590">
            <v>62.5</v>
          </cell>
          <cell r="H590">
            <v>86</v>
          </cell>
          <cell r="I590">
            <v>76.6</v>
          </cell>
          <cell r="J590" t="str">
            <v>27</v>
          </cell>
          <cell r="K590">
            <v>51.06666666666666</v>
          </cell>
          <cell r="M590">
            <v>51.06666666666666</v>
          </cell>
          <cell r="N590">
            <v>27</v>
          </cell>
          <cell r="O590">
            <v>27</v>
          </cell>
          <cell r="P590">
            <v>27</v>
          </cell>
          <cell r="Q590" t="str">
            <v>否</v>
          </cell>
        </row>
        <row r="591">
          <cell r="F591" t="str">
            <v>350322199201102093</v>
          </cell>
          <cell r="G591">
            <v>76</v>
          </cell>
          <cell r="H591">
            <v>73.5</v>
          </cell>
          <cell r="I591">
            <v>74.5</v>
          </cell>
          <cell r="J591" t="str">
            <v>28</v>
          </cell>
          <cell r="K591">
            <v>49.666666666666664</v>
          </cell>
          <cell r="M591">
            <v>49.666666666666664</v>
          </cell>
          <cell r="N591">
            <v>28</v>
          </cell>
          <cell r="O591">
            <v>28</v>
          </cell>
          <cell r="P591">
            <v>28</v>
          </cell>
          <cell r="Q591" t="str">
            <v>否</v>
          </cell>
        </row>
        <row r="592">
          <cell r="F592" t="str">
            <v>360732199507075135</v>
          </cell>
          <cell r="G592">
            <v>85</v>
          </cell>
          <cell r="H592">
            <v>63.5</v>
          </cell>
          <cell r="I592">
            <v>72.1</v>
          </cell>
          <cell r="J592" t="str">
            <v>29</v>
          </cell>
          <cell r="K592">
            <v>48.06666666666666</v>
          </cell>
          <cell r="M592">
            <v>48.06666666666666</v>
          </cell>
          <cell r="N592">
            <v>29</v>
          </cell>
          <cell r="O592">
            <v>29</v>
          </cell>
          <cell r="P592">
            <v>29</v>
          </cell>
          <cell r="Q592" t="str">
            <v>否</v>
          </cell>
        </row>
        <row r="593">
          <cell r="F593" t="str">
            <v>350582198710080016</v>
          </cell>
          <cell r="G593">
            <v>49.5</v>
          </cell>
          <cell r="H593">
            <v>86</v>
          </cell>
          <cell r="I593">
            <v>71.4</v>
          </cell>
          <cell r="J593" t="str">
            <v>30</v>
          </cell>
          <cell r="K593">
            <v>47.6</v>
          </cell>
          <cell r="M593">
            <v>47.6</v>
          </cell>
          <cell r="N593">
            <v>30</v>
          </cell>
          <cell r="O593">
            <v>30</v>
          </cell>
          <cell r="P593">
            <v>30</v>
          </cell>
          <cell r="Q593" t="str">
            <v>否</v>
          </cell>
        </row>
        <row r="594">
          <cell r="F594" t="str">
            <v>350582199711283039</v>
          </cell>
          <cell r="G594">
            <v>75.5</v>
          </cell>
          <cell r="H594">
            <v>68</v>
          </cell>
          <cell r="I594">
            <v>71</v>
          </cell>
          <cell r="J594" t="str">
            <v>31</v>
          </cell>
          <cell r="K594">
            <v>47.333333333333336</v>
          </cell>
          <cell r="M594">
            <v>47.333333333333336</v>
          </cell>
          <cell r="N594">
            <v>31</v>
          </cell>
          <cell r="O594">
            <v>31</v>
          </cell>
          <cell r="P594">
            <v>31</v>
          </cell>
          <cell r="Q594" t="str">
            <v>否</v>
          </cell>
        </row>
        <row r="595">
          <cell r="F595" t="str">
            <v>350582199504263510</v>
          </cell>
          <cell r="G595">
            <v>68.5</v>
          </cell>
          <cell r="H595">
            <v>72.5</v>
          </cell>
          <cell r="I595">
            <v>70.9</v>
          </cell>
          <cell r="J595" t="str">
            <v>32</v>
          </cell>
          <cell r="K595">
            <v>47.266666666666666</v>
          </cell>
          <cell r="M595">
            <v>47.266666666666666</v>
          </cell>
          <cell r="N595">
            <v>32</v>
          </cell>
          <cell r="O595">
            <v>32</v>
          </cell>
          <cell r="P595">
            <v>32</v>
          </cell>
          <cell r="Q595" t="str">
            <v>否</v>
          </cell>
        </row>
        <row r="596">
          <cell r="F596" t="str">
            <v>35058219940210501X</v>
          </cell>
          <cell r="G596">
            <v>81</v>
          </cell>
          <cell r="H596">
            <v>64</v>
          </cell>
          <cell r="I596">
            <v>70.8</v>
          </cell>
          <cell r="J596" t="str">
            <v>33</v>
          </cell>
          <cell r="K596">
            <v>47.199999999999996</v>
          </cell>
          <cell r="M596">
            <v>47.199999999999996</v>
          </cell>
          <cell r="N596">
            <v>33</v>
          </cell>
          <cell r="O596">
            <v>33</v>
          </cell>
          <cell r="P596">
            <v>33</v>
          </cell>
          <cell r="Q596" t="str">
            <v>否</v>
          </cell>
        </row>
        <row r="597">
          <cell r="F597" t="str">
            <v>350582199406305510</v>
          </cell>
          <cell r="G597">
            <v>58</v>
          </cell>
          <cell r="H597">
            <v>74.5</v>
          </cell>
          <cell r="I597">
            <v>67.9</v>
          </cell>
          <cell r="J597" t="str">
            <v>34</v>
          </cell>
          <cell r="K597">
            <v>45.26666666666667</v>
          </cell>
          <cell r="M597">
            <v>45.26666666666667</v>
          </cell>
          <cell r="N597">
            <v>34</v>
          </cell>
          <cell r="O597">
            <v>34</v>
          </cell>
          <cell r="P597">
            <v>34</v>
          </cell>
          <cell r="Q597" t="str">
            <v>否</v>
          </cell>
        </row>
        <row r="598">
          <cell r="F598" t="str">
            <v>350582199708178537</v>
          </cell>
          <cell r="G598">
            <v>63</v>
          </cell>
          <cell r="H598">
            <v>70.5</v>
          </cell>
          <cell r="I598">
            <v>67.5</v>
          </cell>
          <cell r="J598" t="str">
            <v>35</v>
          </cell>
          <cell r="K598">
            <v>45</v>
          </cell>
          <cell r="M598">
            <v>45</v>
          </cell>
          <cell r="N598">
            <v>35</v>
          </cell>
          <cell r="O598">
            <v>35</v>
          </cell>
          <cell r="P598">
            <v>35</v>
          </cell>
          <cell r="Q598" t="str">
            <v>否</v>
          </cell>
        </row>
        <row r="599">
          <cell r="F599" t="str">
            <v>350582199102193556</v>
          </cell>
          <cell r="G599">
            <v>68.5</v>
          </cell>
          <cell r="H599">
            <v>65.5</v>
          </cell>
          <cell r="I599">
            <v>66.7</v>
          </cell>
          <cell r="J599" t="str">
            <v>36</v>
          </cell>
          <cell r="K599">
            <v>44.46666666666667</v>
          </cell>
          <cell r="M599">
            <v>44.46666666666667</v>
          </cell>
          <cell r="N599">
            <v>36</v>
          </cell>
          <cell r="O599">
            <v>36</v>
          </cell>
          <cell r="P599">
            <v>36</v>
          </cell>
          <cell r="Q599" t="str">
            <v>否</v>
          </cell>
        </row>
        <row r="600">
          <cell r="F600" t="str">
            <v>350582199809034014</v>
          </cell>
          <cell r="G600">
            <v>61</v>
          </cell>
          <cell r="H600">
            <v>69.5</v>
          </cell>
          <cell r="I600">
            <v>66.1</v>
          </cell>
          <cell r="J600" t="str">
            <v>37</v>
          </cell>
          <cell r="K600">
            <v>44.06666666666666</v>
          </cell>
          <cell r="M600">
            <v>44.06666666666666</v>
          </cell>
          <cell r="N600">
            <v>37</v>
          </cell>
          <cell r="O600">
            <v>37</v>
          </cell>
          <cell r="P600">
            <v>37</v>
          </cell>
          <cell r="Q600" t="str">
            <v>否</v>
          </cell>
        </row>
        <row r="601">
          <cell r="F601" t="str">
            <v>350582199701223016</v>
          </cell>
          <cell r="G601">
            <v>64</v>
          </cell>
          <cell r="H601">
            <v>65</v>
          </cell>
          <cell r="I601">
            <v>64.6</v>
          </cell>
          <cell r="J601" t="str">
            <v>38</v>
          </cell>
          <cell r="K601">
            <v>43.06666666666666</v>
          </cell>
          <cell r="M601">
            <v>43.06666666666666</v>
          </cell>
          <cell r="N601">
            <v>38</v>
          </cell>
          <cell r="O601">
            <v>38</v>
          </cell>
          <cell r="P601">
            <v>38</v>
          </cell>
          <cell r="Q601" t="str">
            <v>否</v>
          </cell>
        </row>
        <row r="602">
          <cell r="F602" t="str">
            <v>350582199504095019</v>
          </cell>
          <cell r="G602">
            <v>50.5</v>
          </cell>
          <cell r="H602">
            <v>71</v>
          </cell>
          <cell r="I602">
            <v>62.8</v>
          </cell>
          <cell r="J602" t="str">
            <v>39</v>
          </cell>
          <cell r="K602">
            <v>41.86666666666666</v>
          </cell>
          <cell r="M602">
            <v>41.86666666666666</v>
          </cell>
          <cell r="N602">
            <v>39</v>
          </cell>
          <cell r="O602">
            <v>39</v>
          </cell>
          <cell r="P602">
            <v>39</v>
          </cell>
          <cell r="Q602" t="str">
            <v>否</v>
          </cell>
        </row>
        <row r="603">
          <cell r="F603" t="str">
            <v>35058219910325551X</v>
          </cell>
          <cell r="G603">
            <v>60.5</v>
          </cell>
          <cell r="H603">
            <v>52</v>
          </cell>
          <cell r="I603">
            <v>55.4</v>
          </cell>
          <cell r="J603" t="str">
            <v>40</v>
          </cell>
          <cell r="K603">
            <v>36.93333333333334</v>
          </cell>
          <cell r="M603">
            <v>36.93333333333334</v>
          </cell>
          <cell r="N603">
            <v>40</v>
          </cell>
          <cell r="O603">
            <v>40</v>
          </cell>
          <cell r="P603">
            <v>40</v>
          </cell>
          <cell r="Q603" t="str">
            <v>否</v>
          </cell>
        </row>
        <row r="604">
          <cell r="F604" t="str">
            <v>350582199503070012</v>
          </cell>
          <cell r="G604">
            <v>40</v>
          </cell>
          <cell r="H604">
            <v>59</v>
          </cell>
          <cell r="I604">
            <v>51.4</v>
          </cell>
          <cell r="J604" t="str">
            <v>41</v>
          </cell>
          <cell r="K604">
            <v>34.266666666666666</v>
          </cell>
          <cell r="M604">
            <v>34.266666666666666</v>
          </cell>
          <cell r="N604">
            <v>41</v>
          </cell>
          <cell r="O604">
            <v>41</v>
          </cell>
          <cell r="P604">
            <v>41</v>
          </cell>
          <cell r="Q604" t="str">
            <v>否</v>
          </cell>
        </row>
        <row r="605">
          <cell r="F605" t="str">
            <v>362204199708121416</v>
          </cell>
          <cell r="G605">
            <v>0</v>
          </cell>
          <cell r="H605">
            <v>60</v>
          </cell>
          <cell r="I605">
            <v>36</v>
          </cell>
          <cell r="J605" t="str">
            <v>42</v>
          </cell>
          <cell r="K605">
            <v>24</v>
          </cell>
          <cell r="M605">
            <v>24</v>
          </cell>
          <cell r="N605">
            <v>42</v>
          </cell>
          <cell r="O605">
            <v>42</v>
          </cell>
          <cell r="P605">
            <v>42</v>
          </cell>
          <cell r="Q605" t="str">
            <v>否</v>
          </cell>
        </row>
        <row r="606">
          <cell r="F606" t="str">
            <v>350581199806173514</v>
          </cell>
          <cell r="G606">
            <v>0</v>
          </cell>
          <cell r="H606">
            <v>0</v>
          </cell>
          <cell r="I606">
            <v>0</v>
          </cell>
          <cell r="J606" t="str">
            <v>/</v>
          </cell>
          <cell r="K606">
            <v>0</v>
          </cell>
          <cell r="M606">
            <v>0</v>
          </cell>
          <cell r="N606">
            <v>43</v>
          </cell>
          <cell r="O606">
            <v>43</v>
          </cell>
          <cell r="P606">
            <v>43</v>
          </cell>
          <cell r="Q606" t="str">
            <v>否</v>
          </cell>
        </row>
        <row r="607">
          <cell r="F607" t="str">
            <v>35052519940205493X</v>
          </cell>
          <cell r="G607">
            <v>0</v>
          </cell>
          <cell r="H607">
            <v>0</v>
          </cell>
          <cell r="I607">
            <v>0</v>
          </cell>
          <cell r="J607" t="str">
            <v>/</v>
          </cell>
          <cell r="K607">
            <v>0</v>
          </cell>
          <cell r="M607">
            <v>0</v>
          </cell>
          <cell r="N607">
            <v>43</v>
          </cell>
          <cell r="O607">
            <v>43</v>
          </cell>
          <cell r="P607">
            <v>43</v>
          </cell>
          <cell r="Q607" t="str">
            <v>否</v>
          </cell>
        </row>
        <row r="608">
          <cell r="F608" t="str">
            <v>350583199911182239</v>
          </cell>
          <cell r="G608">
            <v>0</v>
          </cell>
          <cell r="H608">
            <v>0</v>
          </cell>
          <cell r="I608">
            <v>0</v>
          </cell>
          <cell r="J608" t="str">
            <v>/</v>
          </cell>
          <cell r="K608">
            <v>0</v>
          </cell>
          <cell r="M608">
            <v>0</v>
          </cell>
          <cell r="N608">
            <v>43</v>
          </cell>
          <cell r="O608">
            <v>43</v>
          </cell>
          <cell r="P608">
            <v>43</v>
          </cell>
          <cell r="Q608" t="str">
            <v>否</v>
          </cell>
        </row>
        <row r="609">
          <cell r="F609" t="str">
            <v>350582199509050514</v>
          </cell>
          <cell r="G609">
            <v>0</v>
          </cell>
          <cell r="H609">
            <v>0</v>
          </cell>
          <cell r="I609">
            <v>0</v>
          </cell>
          <cell r="J609" t="str">
            <v>/</v>
          </cell>
          <cell r="K609">
            <v>0</v>
          </cell>
          <cell r="M609">
            <v>0</v>
          </cell>
          <cell r="N609">
            <v>43</v>
          </cell>
          <cell r="O609">
            <v>43</v>
          </cell>
          <cell r="P609">
            <v>43</v>
          </cell>
          <cell r="Q609" t="str">
            <v>否</v>
          </cell>
        </row>
        <row r="610">
          <cell r="F610" t="str">
            <v>35052519960401221X</v>
          </cell>
          <cell r="G610">
            <v>0</v>
          </cell>
          <cell r="H610">
            <v>0</v>
          </cell>
          <cell r="I610">
            <v>0</v>
          </cell>
          <cell r="J610" t="str">
            <v>/</v>
          </cell>
          <cell r="K610">
            <v>0</v>
          </cell>
          <cell r="M610">
            <v>0</v>
          </cell>
          <cell r="N610">
            <v>43</v>
          </cell>
          <cell r="O610">
            <v>43</v>
          </cell>
          <cell r="P610">
            <v>43</v>
          </cell>
          <cell r="Q610" t="str">
            <v>否</v>
          </cell>
        </row>
        <row r="611">
          <cell r="F611" t="str">
            <v>35058219991111853X</v>
          </cell>
          <cell r="G611">
            <v>0</v>
          </cell>
          <cell r="H611">
            <v>0</v>
          </cell>
          <cell r="I611">
            <v>0</v>
          </cell>
          <cell r="J611" t="str">
            <v>/</v>
          </cell>
          <cell r="K611">
            <v>0</v>
          </cell>
          <cell r="M611">
            <v>0</v>
          </cell>
          <cell r="N611">
            <v>43</v>
          </cell>
          <cell r="O611">
            <v>43</v>
          </cell>
          <cell r="P611">
            <v>43</v>
          </cell>
          <cell r="Q611" t="str">
            <v>否</v>
          </cell>
        </row>
        <row r="612">
          <cell r="F612" t="str">
            <v>350582199803298510</v>
          </cell>
          <cell r="G612">
            <v>0</v>
          </cell>
          <cell r="H612">
            <v>0</v>
          </cell>
          <cell r="I612">
            <v>0</v>
          </cell>
          <cell r="J612" t="str">
            <v>/</v>
          </cell>
          <cell r="K612">
            <v>0</v>
          </cell>
          <cell r="M612">
            <v>0</v>
          </cell>
          <cell r="N612">
            <v>43</v>
          </cell>
          <cell r="O612">
            <v>43</v>
          </cell>
          <cell r="P612">
            <v>43</v>
          </cell>
          <cell r="Q612" t="str">
            <v>否</v>
          </cell>
        </row>
        <row r="613">
          <cell r="F613" t="str">
            <v>35058119961118271X</v>
          </cell>
          <cell r="G613">
            <v>0</v>
          </cell>
          <cell r="H613">
            <v>0</v>
          </cell>
          <cell r="I613">
            <v>0</v>
          </cell>
          <cell r="J613" t="str">
            <v>/</v>
          </cell>
          <cell r="K613">
            <v>0</v>
          </cell>
          <cell r="M613">
            <v>0</v>
          </cell>
          <cell r="N613">
            <v>43</v>
          </cell>
          <cell r="O613">
            <v>43</v>
          </cell>
          <cell r="P613">
            <v>43</v>
          </cell>
          <cell r="Q613" t="str">
            <v>否</v>
          </cell>
        </row>
        <row r="614">
          <cell r="F614" t="str">
            <v>350582199404253315</v>
          </cell>
          <cell r="G614">
            <v>0</v>
          </cell>
          <cell r="H614">
            <v>0</v>
          </cell>
          <cell r="I614">
            <v>0</v>
          </cell>
          <cell r="J614" t="str">
            <v>/</v>
          </cell>
          <cell r="K614">
            <v>0</v>
          </cell>
          <cell r="M614">
            <v>0</v>
          </cell>
          <cell r="N614">
            <v>43</v>
          </cell>
          <cell r="O614">
            <v>43</v>
          </cell>
          <cell r="P614">
            <v>43</v>
          </cell>
          <cell r="Q614" t="str">
            <v>否</v>
          </cell>
        </row>
        <row r="615">
          <cell r="F615" t="str">
            <v>350582199911174515</v>
          </cell>
          <cell r="G615">
            <v>0</v>
          </cell>
          <cell r="H615">
            <v>0</v>
          </cell>
          <cell r="I615">
            <v>0</v>
          </cell>
          <cell r="J615" t="str">
            <v>/</v>
          </cell>
          <cell r="K615">
            <v>0</v>
          </cell>
          <cell r="M615">
            <v>0</v>
          </cell>
          <cell r="N615">
            <v>43</v>
          </cell>
          <cell r="O615">
            <v>43</v>
          </cell>
          <cell r="P615">
            <v>43</v>
          </cell>
          <cell r="Q615" t="str">
            <v>否</v>
          </cell>
        </row>
        <row r="616">
          <cell r="F616" t="str">
            <v>140302199910210017</v>
          </cell>
          <cell r="G616">
            <v>0</v>
          </cell>
          <cell r="H616">
            <v>0</v>
          </cell>
          <cell r="I616">
            <v>0</v>
          </cell>
          <cell r="J616" t="str">
            <v>/</v>
          </cell>
          <cell r="K616">
            <v>0</v>
          </cell>
          <cell r="M616">
            <v>0</v>
          </cell>
          <cell r="N616">
            <v>43</v>
          </cell>
          <cell r="O616">
            <v>43</v>
          </cell>
          <cell r="P616">
            <v>43</v>
          </cell>
          <cell r="Q616" t="str">
            <v>否</v>
          </cell>
        </row>
        <row r="617">
          <cell r="F617" t="str">
            <v>350521198710071512</v>
          </cell>
          <cell r="G617">
            <v>0</v>
          </cell>
          <cell r="H617">
            <v>0</v>
          </cell>
          <cell r="I617">
            <v>0</v>
          </cell>
          <cell r="J617" t="str">
            <v>/</v>
          </cell>
          <cell r="K617">
            <v>0</v>
          </cell>
          <cell r="M617">
            <v>0</v>
          </cell>
          <cell r="N617">
            <v>43</v>
          </cell>
          <cell r="O617">
            <v>43</v>
          </cell>
          <cell r="P617">
            <v>43</v>
          </cell>
          <cell r="Q617" t="str">
            <v>否</v>
          </cell>
        </row>
        <row r="618">
          <cell r="F618" t="str">
            <v>350582199904304510</v>
          </cell>
          <cell r="G618">
            <v>0</v>
          </cell>
          <cell r="H618">
            <v>0</v>
          </cell>
          <cell r="I618">
            <v>0</v>
          </cell>
          <cell r="J618" t="str">
            <v>/</v>
          </cell>
          <cell r="K618">
            <v>0</v>
          </cell>
          <cell r="M618">
            <v>0</v>
          </cell>
          <cell r="N618">
            <v>43</v>
          </cell>
          <cell r="O618">
            <v>43</v>
          </cell>
          <cell r="P618">
            <v>43</v>
          </cell>
          <cell r="Q618" t="str">
            <v>否</v>
          </cell>
        </row>
        <row r="619">
          <cell r="F619" t="str">
            <v>362323199008032839</v>
          </cell>
          <cell r="G619">
            <v>0</v>
          </cell>
          <cell r="H619">
            <v>0</v>
          </cell>
          <cell r="I619">
            <v>0</v>
          </cell>
          <cell r="J619" t="str">
            <v>/</v>
          </cell>
          <cell r="K619">
            <v>0</v>
          </cell>
          <cell r="M619">
            <v>0</v>
          </cell>
          <cell r="N619">
            <v>43</v>
          </cell>
          <cell r="O619">
            <v>43</v>
          </cell>
          <cell r="P619">
            <v>43</v>
          </cell>
          <cell r="Q619" t="str">
            <v>否</v>
          </cell>
        </row>
        <row r="620">
          <cell r="F620" t="str">
            <v>350582199204288556</v>
          </cell>
          <cell r="G620">
            <v>0</v>
          </cell>
          <cell r="H620">
            <v>0</v>
          </cell>
          <cell r="I620">
            <v>0</v>
          </cell>
          <cell r="J620" t="str">
            <v>/</v>
          </cell>
          <cell r="K620">
            <v>0</v>
          </cell>
          <cell r="M620">
            <v>0</v>
          </cell>
          <cell r="N620">
            <v>43</v>
          </cell>
          <cell r="O620">
            <v>43</v>
          </cell>
          <cell r="P620">
            <v>43</v>
          </cell>
          <cell r="Q620" t="str">
            <v>否</v>
          </cell>
        </row>
        <row r="621">
          <cell r="F621" t="str">
            <v>350524199810211520</v>
          </cell>
          <cell r="G621">
            <v>120</v>
          </cell>
          <cell r="H621">
            <v>118</v>
          </cell>
          <cell r="I621">
            <v>118.8</v>
          </cell>
          <cell r="J621" t="str">
            <v>1</v>
          </cell>
          <cell r="K621">
            <v>79.19999999999999</v>
          </cell>
          <cell r="M621">
            <v>79.19999999999999</v>
          </cell>
          <cell r="N621">
            <v>1</v>
          </cell>
          <cell r="O621">
            <v>1</v>
          </cell>
          <cell r="P621">
            <v>1</v>
          </cell>
          <cell r="Q621" t="str">
            <v>是</v>
          </cell>
        </row>
        <row r="622">
          <cell r="F622" t="str">
            <v>350582199809232010</v>
          </cell>
          <cell r="G622">
            <v>115.5</v>
          </cell>
          <cell r="H622">
            <v>108.5</v>
          </cell>
          <cell r="I622">
            <v>111.3</v>
          </cell>
          <cell r="J622" t="str">
            <v>2</v>
          </cell>
          <cell r="K622">
            <v>74.2</v>
          </cell>
          <cell r="M622">
            <v>74.2</v>
          </cell>
          <cell r="N622">
            <v>2</v>
          </cell>
          <cell r="O622">
            <v>2</v>
          </cell>
          <cell r="P622">
            <v>2</v>
          </cell>
          <cell r="Q622" t="str">
            <v>是</v>
          </cell>
        </row>
        <row r="623">
          <cell r="F623" t="str">
            <v>35058219990525552X</v>
          </cell>
          <cell r="G623">
            <v>102.5</v>
          </cell>
          <cell r="H623">
            <v>113</v>
          </cell>
          <cell r="I623">
            <v>108.8</v>
          </cell>
          <cell r="J623" t="str">
            <v>3</v>
          </cell>
          <cell r="K623">
            <v>72.53333333333333</v>
          </cell>
          <cell r="M623">
            <v>72.53333333333333</v>
          </cell>
          <cell r="N623">
            <v>3</v>
          </cell>
          <cell r="O623">
            <v>3</v>
          </cell>
          <cell r="P623">
            <v>3</v>
          </cell>
          <cell r="Q623" t="str">
            <v>是</v>
          </cell>
        </row>
        <row r="624">
          <cell r="F624" t="str">
            <v>350525199905153083</v>
          </cell>
          <cell r="G624">
            <v>110</v>
          </cell>
          <cell r="H624">
            <v>99</v>
          </cell>
          <cell r="I624">
            <v>103.4</v>
          </cell>
          <cell r="J624" t="str">
            <v>4</v>
          </cell>
          <cell r="K624">
            <v>68.93333333333334</v>
          </cell>
          <cell r="M624">
            <v>68.93333333333334</v>
          </cell>
          <cell r="N624">
            <v>4</v>
          </cell>
          <cell r="O624">
            <v>4</v>
          </cell>
          <cell r="P624">
            <v>4</v>
          </cell>
          <cell r="Q624" t="str">
            <v>是</v>
          </cell>
        </row>
        <row r="625">
          <cell r="F625" t="str">
            <v>350425199804182429</v>
          </cell>
          <cell r="G625">
            <v>106</v>
          </cell>
          <cell r="H625">
            <v>97</v>
          </cell>
          <cell r="I625">
            <v>100.6</v>
          </cell>
          <cell r="J625" t="str">
            <v>5</v>
          </cell>
          <cell r="K625">
            <v>67.06666666666666</v>
          </cell>
          <cell r="M625">
            <v>67.06666666666666</v>
          </cell>
          <cell r="N625">
            <v>5</v>
          </cell>
          <cell r="O625">
            <v>5</v>
          </cell>
          <cell r="P625">
            <v>5</v>
          </cell>
          <cell r="Q625" t="str">
            <v>是</v>
          </cell>
        </row>
        <row r="626">
          <cell r="F626" t="str">
            <v>350322199608244819</v>
          </cell>
          <cell r="G626">
            <v>102.5</v>
          </cell>
          <cell r="H626">
            <v>91.5</v>
          </cell>
          <cell r="I626">
            <v>95.9</v>
          </cell>
          <cell r="J626" t="str">
            <v>6</v>
          </cell>
          <cell r="K626">
            <v>63.933333333333344</v>
          </cell>
          <cell r="M626">
            <v>63.933333333333344</v>
          </cell>
          <cell r="N626">
            <v>6</v>
          </cell>
          <cell r="O626">
            <v>6</v>
          </cell>
          <cell r="P626">
            <v>6</v>
          </cell>
          <cell r="Q626" t="str">
            <v>是</v>
          </cell>
        </row>
        <row r="627">
          <cell r="F627" t="str">
            <v>350425199907012617</v>
          </cell>
          <cell r="G627">
            <v>104.5</v>
          </cell>
          <cell r="H627">
            <v>89</v>
          </cell>
          <cell r="I627">
            <v>95.2</v>
          </cell>
          <cell r="J627" t="str">
            <v>7</v>
          </cell>
          <cell r="K627">
            <v>63.46666666666667</v>
          </cell>
          <cell r="M627">
            <v>63.46666666666667</v>
          </cell>
          <cell r="N627">
            <v>7</v>
          </cell>
          <cell r="O627">
            <v>7</v>
          </cell>
          <cell r="P627">
            <v>7</v>
          </cell>
          <cell r="Q627" t="str">
            <v>否</v>
          </cell>
        </row>
        <row r="628">
          <cell r="F628" t="str">
            <v>36031119990902154X</v>
          </cell>
          <cell r="G628">
            <v>103</v>
          </cell>
          <cell r="H628">
            <v>89</v>
          </cell>
          <cell r="I628">
            <v>94.6</v>
          </cell>
          <cell r="J628" t="str">
            <v>8</v>
          </cell>
          <cell r="K628">
            <v>63.06666666666666</v>
          </cell>
          <cell r="M628">
            <v>63.06666666666666</v>
          </cell>
          <cell r="N628">
            <v>8</v>
          </cell>
          <cell r="O628">
            <v>8</v>
          </cell>
          <cell r="P628">
            <v>8</v>
          </cell>
          <cell r="Q628" t="str">
            <v>否</v>
          </cell>
        </row>
        <row r="629">
          <cell r="F629" t="str">
            <v>320829199812010629</v>
          </cell>
          <cell r="G629">
            <v>99</v>
          </cell>
          <cell r="H629">
            <v>91</v>
          </cell>
          <cell r="I629">
            <v>94.2</v>
          </cell>
          <cell r="J629" t="str">
            <v>9</v>
          </cell>
          <cell r="K629">
            <v>62.8</v>
          </cell>
          <cell r="M629">
            <v>62.8</v>
          </cell>
          <cell r="N629">
            <v>9</v>
          </cell>
          <cell r="O629">
            <v>9</v>
          </cell>
          <cell r="P629">
            <v>9</v>
          </cell>
          <cell r="Q629" t="str">
            <v>否</v>
          </cell>
        </row>
        <row r="630">
          <cell r="F630" t="str">
            <v>350582199810143031</v>
          </cell>
          <cell r="G630">
            <v>99</v>
          </cell>
          <cell r="H630">
            <v>90.5</v>
          </cell>
          <cell r="I630">
            <v>93.9</v>
          </cell>
          <cell r="J630" t="str">
            <v>10</v>
          </cell>
          <cell r="K630">
            <v>62.6</v>
          </cell>
          <cell r="M630">
            <v>62.6</v>
          </cell>
          <cell r="N630">
            <v>10</v>
          </cell>
          <cell r="O630">
            <v>10</v>
          </cell>
          <cell r="P630">
            <v>10</v>
          </cell>
          <cell r="Q630" t="str">
            <v>否</v>
          </cell>
        </row>
        <row r="631">
          <cell r="F631" t="str">
            <v>350322199805114829</v>
          </cell>
          <cell r="G631">
            <v>92</v>
          </cell>
          <cell r="H631">
            <v>94</v>
          </cell>
          <cell r="I631">
            <v>93.2</v>
          </cell>
          <cell r="J631" t="str">
            <v>11</v>
          </cell>
          <cell r="K631">
            <v>62.13333333333334</v>
          </cell>
          <cell r="M631">
            <v>62.13333333333334</v>
          </cell>
          <cell r="N631">
            <v>11</v>
          </cell>
          <cell r="O631">
            <v>11</v>
          </cell>
          <cell r="P631">
            <v>11</v>
          </cell>
          <cell r="Q631" t="str">
            <v>否</v>
          </cell>
        </row>
        <row r="632">
          <cell r="F632" t="str">
            <v>350723199901160620</v>
          </cell>
          <cell r="G632">
            <v>92</v>
          </cell>
          <cell r="H632">
            <v>92</v>
          </cell>
          <cell r="I632">
            <v>92</v>
          </cell>
          <cell r="J632" t="str">
            <v>12</v>
          </cell>
          <cell r="K632">
            <v>61.33333333333333</v>
          </cell>
          <cell r="M632">
            <v>61.33333333333333</v>
          </cell>
          <cell r="N632">
            <v>12</v>
          </cell>
          <cell r="O632">
            <v>12</v>
          </cell>
          <cell r="P632">
            <v>12</v>
          </cell>
          <cell r="Q632" t="str">
            <v>否</v>
          </cell>
        </row>
        <row r="633">
          <cell r="F633" t="str">
            <v>350525199711023117</v>
          </cell>
          <cell r="G633">
            <v>95</v>
          </cell>
          <cell r="H633">
            <v>87.5</v>
          </cell>
          <cell r="I633">
            <v>90.5</v>
          </cell>
          <cell r="J633" t="str">
            <v>13</v>
          </cell>
          <cell r="K633">
            <v>60.333333333333336</v>
          </cell>
          <cell r="M633">
            <v>60.333333333333336</v>
          </cell>
          <cell r="N633">
            <v>13</v>
          </cell>
          <cell r="O633">
            <v>13</v>
          </cell>
          <cell r="P633">
            <v>13</v>
          </cell>
          <cell r="Q633" t="str">
            <v>否</v>
          </cell>
        </row>
        <row r="634">
          <cell r="F634" t="str">
            <v>350582199809202049</v>
          </cell>
          <cell r="G634">
            <v>97.5</v>
          </cell>
          <cell r="H634">
            <v>84.5</v>
          </cell>
          <cell r="I634">
            <v>89.7</v>
          </cell>
          <cell r="J634" t="str">
            <v>14</v>
          </cell>
          <cell r="K634">
            <v>59.8</v>
          </cell>
          <cell r="M634">
            <v>59.8</v>
          </cell>
          <cell r="N634">
            <v>14</v>
          </cell>
          <cell r="O634">
            <v>14</v>
          </cell>
          <cell r="P634">
            <v>14</v>
          </cell>
          <cell r="Q634" t="str">
            <v>否</v>
          </cell>
        </row>
        <row r="635">
          <cell r="F635" t="str">
            <v>350582199903150257</v>
          </cell>
          <cell r="G635">
            <v>88.5</v>
          </cell>
          <cell r="H635">
            <v>89.5</v>
          </cell>
          <cell r="I635">
            <v>89.1</v>
          </cell>
          <cell r="J635" t="str">
            <v>15</v>
          </cell>
          <cell r="K635">
            <v>59.4</v>
          </cell>
          <cell r="M635">
            <v>59.4</v>
          </cell>
          <cell r="N635">
            <v>15</v>
          </cell>
          <cell r="O635">
            <v>15</v>
          </cell>
          <cell r="P635">
            <v>15</v>
          </cell>
          <cell r="Q635" t="str">
            <v>否</v>
          </cell>
        </row>
        <row r="636">
          <cell r="F636" t="str">
            <v>352229199904252515</v>
          </cell>
          <cell r="G636">
            <v>93.5</v>
          </cell>
          <cell r="H636">
            <v>83.5</v>
          </cell>
          <cell r="I636">
            <v>87.5</v>
          </cell>
          <cell r="J636" t="str">
            <v>16</v>
          </cell>
          <cell r="K636">
            <v>58.333333333333336</v>
          </cell>
          <cell r="M636">
            <v>58.333333333333336</v>
          </cell>
          <cell r="N636">
            <v>16</v>
          </cell>
          <cell r="O636">
            <v>16</v>
          </cell>
          <cell r="P636">
            <v>16</v>
          </cell>
          <cell r="Q636" t="str">
            <v>否</v>
          </cell>
        </row>
        <row r="637">
          <cell r="F637" t="str">
            <v>362330199710031127</v>
          </cell>
          <cell r="G637">
            <v>92.5</v>
          </cell>
          <cell r="H637">
            <v>84</v>
          </cell>
          <cell r="I637">
            <v>87.4</v>
          </cell>
          <cell r="J637" t="str">
            <v>17</v>
          </cell>
          <cell r="K637">
            <v>58.266666666666666</v>
          </cell>
          <cell r="M637">
            <v>58.266666666666666</v>
          </cell>
          <cell r="N637">
            <v>17</v>
          </cell>
          <cell r="O637">
            <v>17</v>
          </cell>
          <cell r="P637">
            <v>17</v>
          </cell>
          <cell r="Q637" t="str">
            <v>否</v>
          </cell>
        </row>
        <row r="638">
          <cell r="F638" t="str">
            <v>350525199903170015</v>
          </cell>
          <cell r="G638">
            <v>78.5</v>
          </cell>
          <cell r="H638">
            <v>90.5</v>
          </cell>
          <cell r="I638">
            <v>85.7</v>
          </cell>
          <cell r="J638" t="str">
            <v>18</v>
          </cell>
          <cell r="K638">
            <v>57.13333333333333</v>
          </cell>
          <cell r="M638">
            <v>57.13333333333333</v>
          </cell>
          <cell r="N638">
            <v>18</v>
          </cell>
          <cell r="O638">
            <v>18</v>
          </cell>
          <cell r="P638">
            <v>18</v>
          </cell>
          <cell r="Q638" t="str">
            <v>否</v>
          </cell>
        </row>
        <row r="639">
          <cell r="F639" t="str">
            <v>350423199905205519</v>
          </cell>
          <cell r="G639">
            <v>87.5</v>
          </cell>
          <cell r="H639">
            <v>84</v>
          </cell>
          <cell r="I639">
            <v>85.4</v>
          </cell>
          <cell r="J639" t="str">
            <v>19</v>
          </cell>
          <cell r="K639">
            <v>56.93333333333334</v>
          </cell>
          <cell r="M639">
            <v>56.93333333333334</v>
          </cell>
          <cell r="N639">
            <v>19</v>
          </cell>
          <cell r="O639">
            <v>19</v>
          </cell>
          <cell r="P639">
            <v>19</v>
          </cell>
          <cell r="Q639" t="str">
            <v>否</v>
          </cell>
        </row>
        <row r="640">
          <cell r="F640" t="str">
            <v>350525199612180512</v>
          </cell>
          <cell r="G640">
            <v>85</v>
          </cell>
          <cell r="H640">
            <v>82</v>
          </cell>
          <cell r="I640">
            <v>83.2</v>
          </cell>
          <cell r="J640" t="str">
            <v>20</v>
          </cell>
          <cell r="K640">
            <v>55.46666666666666</v>
          </cell>
          <cell r="M640">
            <v>55.46666666666666</v>
          </cell>
          <cell r="N640">
            <v>20</v>
          </cell>
          <cell r="O640">
            <v>20</v>
          </cell>
          <cell r="P640">
            <v>20</v>
          </cell>
          <cell r="Q640" t="str">
            <v>否</v>
          </cell>
        </row>
        <row r="641">
          <cell r="F641" t="str">
            <v>350582199809122516</v>
          </cell>
          <cell r="G641">
            <v>79</v>
          </cell>
          <cell r="H641">
            <v>81</v>
          </cell>
          <cell r="I641">
            <v>80.2</v>
          </cell>
          <cell r="J641" t="str">
            <v>21</v>
          </cell>
          <cell r="K641">
            <v>53.466666666666676</v>
          </cell>
          <cell r="M641">
            <v>53.466666666666676</v>
          </cell>
          <cell r="N641">
            <v>21</v>
          </cell>
          <cell r="O641">
            <v>21</v>
          </cell>
          <cell r="P641">
            <v>21</v>
          </cell>
          <cell r="Q641" t="str">
            <v>否</v>
          </cell>
        </row>
        <row r="642">
          <cell r="F642" t="str">
            <v>350500199907094016</v>
          </cell>
          <cell r="G642">
            <v>76</v>
          </cell>
          <cell r="H642">
            <v>81.5</v>
          </cell>
          <cell r="I642">
            <v>79.3</v>
          </cell>
          <cell r="J642" t="str">
            <v>22</v>
          </cell>
          <cell r="K642">
            <v>52.86666666666666</v>
          </cell>
          <cell r="M642">
            <v>52.86666666666666</v>
          </cell>
          <cell r="N642">
            <v>22</v>
          </cell>
          <cell r="O642">
            <v>22</v>
          </cell>
          <cell r="P642">
            <v>22</v>
          </cell>
          <cell r="Q642" t="str">
            <v>否</v>
          </cell>
        </row>
        <row r="643">
          <cell r="F643" t="str">
            <v>522425199908203013</v>
          </cell>
          <cell r="G643">
            <v>89.5</v>
          </cell>
          <cell r="H643">
            <v>72.5</v>
          </cell>
          <cell r="I643">
            <v>79.3</v>
          </cell>
          <cell r="J643" t="str">
            <v>22</v>
          </cell>
          <cell r="K643">
            <v>52.86666666666666</v>
          </cell>
          <cell r="M643">
            <v>52.86666666666666</v>
          </cell>
          <cell r="N643">
            <v>22</v>
          </cell>
          <cell r="O643">
            <v>23</v>
          </cell>
          <cell r="P643">
            <v>23</v>
          </cell>
          <cell r="Q643" t="str">
            <v>否</v>
          </cell>
        </row>
        <row r="644">
          <cell r="F644" t="str">
            <v>362330199810101591</v>
          </cell>
          <cell r="G644">
            <v>62.5</v>
          </cell>
          <cell r="H644">
            <v>89.5</v>
          </cell>
          <cell r="I644">
            <v>78.7</v>
          </cell>
          <cell r="J644" t="str">
            <v>24</v>
          </cell>
          <cell r="K644">
            <v>52.466666666666676</v>
          </cell>
          <cell r="M644">
            <v>52.466666666666676</v>
          </cell>
          <cell r="N644">
            <v>24</v>
          </cell>
          <cell r="O644">
            <v>24</v>
          </cell>
          <cell r="P644">
            <v>24</v>
          </cell>
          <cell r="Q644" t="str">
            <v>否</v>
          </cell>
        </row>
        <row r="645">
          <cell r="F645" t="str">
            <v>350583199909168366</v>
          </cell>
          <cell r="G645">
            <v>74.5</v>
          </cell>
          <cell r="H645">
            <v>78</v>
          </cell>
          <cell r="I645">
            <v>76.6</v>
          </cell>
          <cell r="J645" t="str">
            <v>25</v>
          </cell>
          <cell r="K645">
            <v>51.06666666666666</v>
          </cell>
          <cell r="M645">
            <v>51.06666666666666</v>
          </cell>
          <cell r="N645">
            <v>25</v>
          </cell>
          <cell r="O645">
            <v>25</v>
          </cell>
          <cell r="P645">
            <v>25</v>
          </cell>
          <cell r="Q645" t="str">
            <v>否</v>
          </cell>
        </row>
        <row r="646">
          <cell r="F646" t="str">
            <v>130225199809260914</v>
          </cell>
          <cell r="G646">
            <v>72</v>
          </cell>
          <cell r="H646">
            <v>75.5</v>
          </cell>
          <cell r="I646">
            <v>74.1</v>
          </cell>
          <cell r="J646" t="str">
            <v>26</v>
          </cell>
          <cell r="K646">
            <v>49.39999999999999</v>
          </cell>
          <cell r="M646">
            <v>49.39999999999999</v>
          </cell>
          <cell r="N646">
            <v>26</v>
          </cell>
          <cell r="O646">
            <v>26</v>
          </cell>
          <cell r="P646">
            <v>26</v>
          </cell>
          <cell r="Q646" t="str">
            <v>否</v>
          </cell>
        </row>
        <row r="647">
          <cell r="F647" t="str">
            <v>350582199910100514</v>
          </cell>
          <cell r="G647">
            <v>59.5</v>
          </cell>
          <cell r="H647">
            <v>74</v>
          </cell>
          <cell r="I647">
            <v>68.2</v>
          </cell>
          <cell r="J647" t="str">
            <v>27</v>
          </cell>
          <cell r="K647">
            <v>45.46666666666667</v>
          </cell>
          <cell r="M647">
            <v>45.46666666666667</v>
          </cell>
          <cell r="N647">
            <v>27</v>
          </cell>
          <cell r="O647">
            <v>27</v>
          </cell>
          <cell r="P647">
            <v>27</v>
          </cell>
          <cell r="Q647" t="str">
            <v>否</v>
          </cell>
        </row>
        <row r="648">
          <cell r="F648" t="str">
            <v>350500199912025525</v>
          </cell>
          <cell r="G648">
            <v>67.5</v>
          </cell>
          <cell r="H648">
            <v>65.5</v>
          </cell>
          <cell r="I648">
            <v>66.3</v>
          </cell>
          <cell r="J648" t="str">
            <v>28</v>
          </cell>
          <cell r="K648">
            <v>44.2</v>
          </cell>
          <cell r="M648">
            <v>44.2</v>
          </cell>
          <cell r="N648">
            <v>28</v>
          </cell>
          <cell r="O648">
            <v>28</v>
          </cell>
          <cell r="P648">
            <v>28</v>
          </cell>
          <cell r="Q648" t="str">
            <v>否</v>
          </cell>
        </row>
        <row r="649">
          <cell r="F649" t="str">
            <v>340825199302130215</v>
          </cell>
          <cell r="G649">
            <v>54.5</v>
          </cell>
          <cell r="H649">
            <v>67.5</v>
          </cell>
          <cell r="I649">
            <v>62.3</v>
          </cell>
          <cell r="J649" t="str">
            <v>29</v>
          </cell>
          <cell r="K649">
            <v>41.53333333333333</v>
          </cell>
          <cell r="M649">
            <v>41.53333333333333</v>
          </cell>
          <cell r="N649">
            <v>29</v>
          </cell>
          <cell r="O649">
            <v>29</v>
          </cell>
          <cell r="P649">
            <v>29</v>
          </cell>
          <cell r="Q649" t="str">
            <v>否</v>
          </cell>
        </row>
        <row r="650">
          <cell r="F650" t="str">
            <v>210104199908154917</v>
          </cell>
          <cell r="G650">
            <v>40</v>
          </cell>
          <cell r="H650">
            <v>74.5</v>
          </cell>
          <cell r="I650">
            <v>60.7</v>
          </cell>
          <cell r="J650" t="str">
            <v>30</v>
          </cell>
          <cell r="K650">
            <v>40.46666666666667</v>
          </cell>
          <cell r="M650">
            <v>40.46666666666667</v>
          </cell>
          <cell r="N650">
            <v>30</v>
          </cell>
          <cell r="O650">
            <v>30</v>
          </cell>
          <cell r="P650">
            <v>30</v>
          </cell>
          <cell r="Q650" t="str">
            <v>否</v>
          </cell>
        </row>
        <row r="651">
          <cell r="F651" t="str">
            <v>350502199907293528</v>
          </cell>
          <cell r="G651">
            <v>55.5</v>
          </cell>
          <cell r="H651">
            <v>63.5</v>
          </cell>
          <cell r="I651">
            <v>60.3</v>
          </cell>
          <cell r="J651" t="str">
            <v>31</v>
          </cell>
          <cell r="K651">
            <v>40.199999999999996</v>
          </cell>
          <cell r="M651">
            <v>40.199999999999996</v>
          </cell>
          <cell r="N651">
            <v>31</v>
          </cell>
          <cell r="O651">
            <v>31</v>
          </cell>
          <cell r="P651">
            <v>31</v>
          </cell>
          <cell r="Q651" t="str">
            <v>否</v>
          </cell>
        </row>
        <row r="652">
          <cell r="F652" t="str">
            <v>350582199605261012</v>
          </cell>
          <cell r="G652">
            <v>47.5</v>
          </cell>
          <cell r="H652">
            <v>62.5</v>
          </cell>
          <cell r="I652">
            <v>56.5</v>
          </cell>
          <cell r="J652" t="str">
            <v>32</v>
          </cell>
          <cell r="K652">
            <v>37.666666666666664</v>
          </cell>
          <cell r="M652">
            <v>37.666666666666664</v>
          </cell>
          <cell r="N652">
            <v>32</v>
          </cell>
          <cell r="O652">
            <v>32</v>
          </cell>
          <cell r="P652">
            <v>32</v>
          </cell>
          <cell r="Q652" t="str">
            <v>否</v>
          </cell>
        </row>
        <row r="653">
          <cell r="F653" t="str">
            <v>350582199801233510</v>
          </cell>
          <cell r="G653">
            <v>57</v>
          </cell>
          <cell r="H653">
            <v>49.5</v>
          </cell>
          <cell r="I653">
            <v>52.5</v>
          </cell>
          <cell r="J653" t="str">
            <v>33</v>
          </cell>
          <cell r="K653">
            <v>35</v>
          </cell>
          <cell r="M653">
            <v>35</v>
          </cell>
          <cell r="N653">
            <v>33</v>
          </cell>
          <cell r="O653">
            <v>33</v>
          </cell>
          <cell r="P653">
            <v>33</v>
          </cell>
          <cell r="Q653" t="str">
            <v>否</v>
          </cell>
        </row>
        <row r="654">
          <cell r="F654" t="str">
            <v>350582199904020016</v>
          </cell>
          <cell r="G654">
            <v>26</v>
          </cell>
          <cell r="H654">
            <v>58.5</v>
          </cell>
          <cell r="I654">
            <v>45.5</v>
          </cell>
          <cell r="J654" t="str">
            <v>34</v>
          </cell>
          <cell r="K654">
            <v>30.333333333333336</v>
          </cell>
          <cell r="M654">
            <v>30.333333333333336</v>
          </cell>
          <cell r="N654">
            <v>34</v>
          </cell>
          <cell r="O654">
            <v>34</v>
          </cell>
          <cell r="P654">
            <v>34</v>
          </cell>
          <cell r="Q654" t="str">
            <v>否</v>
          </cell>
        </row>
        <row r="655">
          <cell r="F655" t="str">
            <v>350582200008102537</v>
          </cell>
          <cell r="G655">
            <v>23</v>
          </cell>
          <cell r="H655">
            <v>54</v>
          </cell>
          <cell r="I655">
            <v>41.6</v>
          </cell>
          <cell r="J655" t="str">
            <v>35</v>
          </cell>
          <cell r="K655">
            <v>27.73333333333333</v>
          </cell>
          <cell r="M655">
            <v>27.73333333333333</v>
          </cell>
          <cell r="N655">
            <v>35</v>
          </cell>
          <cell r="O655">
            <v>35</v>
          </cell>
          <cell r="P655">
            <v>35</v>
          </cell>
          <cell r="Q655" t="str">
            <v>否</v>
          </cell>
        </row>
        <row r="656">
          <cell r="F656" t="str">
            <v>35012819970123601X</v>
          </cell>
          <cell r="G656">
            <v>30</v>
          </cell>
          <cell r="H656">
            <v>42</v>
          </cell>
          <cell r="I656">
            <v>37.2</v>
          </cell>
          <cell r="J656" t="str">
            <v>36</v>
          </cell>
          <cell r="K656">
            <v>24.800000000000004</v>
          </cell>
          <cell r="M656">
            <v>24.800000000000004</v>
          </cell>
          <cell r="N656">
            <v>36</v>
          </cell>
          <cell r="O656">
            <v>36</v>
          </cell>
          <cell r="P656">
            <v>36</v>
          </cell>
          <cell r="Q656" t="str">
            <v>否</v>
          </cell>
        </row>
        <row r="657">
          <cell r="F657" t="str">
            <v>14041119980226604X</v>
          </cell>
          <cell r="G657">
            <v>37</v>
          </cell>
          <cell r="H657">
            <v>37</v>
          </cell>
          <cell r="I657">
            <v>37</v>
          </cell>
          <cell r="J657" t="str">
            <v>37</v>
          </cell>
          <cell r="K657">
            <v>24.666666666666668</v>
          </cell>
          <cell r="M657">
            <v>24.666666666666668</v>
          </cell>
          <cell r="N657">
            <v>37</v>
          </cell>
          <cell r="O657">
            <v>37</v>
          </cell>
          <cell r="P657">
            <v>37</v>
          </cell>
          <cell r="Q657" t="str">
            <v>否</v>
          </cell>
        </row>
        <row r="658">
          <cell r="F658" t="str">
            <v>350524199905080535</v>
          </cell>
          <cell r="G658">
            <v>0</v>
          </cell>
          <cell r="H658">
            <v>41.5</v>
          </cell>
          <cell r="I658">
            <v>24.9</v>
          </cell>
          <cell r="J658" t="str">
            <v>38</v>
          </cell>
          <cell r="K658">
            <v>16.599999999999998</v>
          </cell>
          <cell r="M658">
            <v>16.599999999999998</v>
          </cell>
          <cell r="N658">
            <v>38</v>
          </cell>
          <cell r="O658">
            <v>38</v>
          </cell>
          <cell r="P658">
            <v>38</v>
          </cell>
          <cell r="Q658" t="str">
            <v>否</v>
          </cell>
        </row>
        <row r="659">
          <cell r="F659" t="str">
            <v>360723199701140010</v>
          </cell>
          <cell r="G659">
            <v>0</v>
          </cell>
          <cell r="H659">
            <v>0</v>
          </cell>
          <cell r="I659">
            <v>0</v>
          </cell>
          <cell r="J659" t="str">
            <v>/</v>
          </cell>
          <cell r="K659">
            <v>0</v>
          </cell>
          <cell r="M659">
            <v>0</v>
          </cell>
          <cell r="N659">
            <v>39</v>
          </cell>
          <cell r="O659">
            <v>39</v>
          </cell>
          <cell r="P659">
            <v>39</v>
          </cell>
          <cell r="Q659" t="str">
            <v>否</v>
          </cell>
        </row>
        <row r="660">
          <cell r="F660" t="str">
            <v>350423199812024516</v>
          </cell>
          <cell r="G660">
            <v>0</v>
          </cell>
          <cell r="H660">
            <v>0</v>
          </cell>
          <cell r="I660">
            <v>0</v>
          </cell>
          <cell r="J660" t="str">
            <v>/</v>
          </cell>
          <cell r="K660">
            <v>0</v>
          </cell>
          <cell r="M660">
            <v>0</v>
          </cell>
          <cell r="N660">
            <v>39</v>
          </cell>
          <cell r="O660">
            <v>39</v>
          </cell>
          <cell r="P660">
            <v>39</v>
          </cell>
          <cell r="Q660" t="str">
            <v>否</v>
          </cell>
        </row>
        <row r="661">
          <cell r="F661" t="str">
            <v>350881199905040211</v>
          </cell>
          <cell r="G661">
            <v>0</v>
          </cell>
          <cell r="H661">
            <v>0</v>
          </cell>
          <cell r="I661">
            <v>0</v>
          </cell>
          <cell r="J661" t="str">
            <v>/</v>
          </cell>
          <cell r="K661">
            <v>0</v>
          </cell>
          <cell r="M661">
            <v>0</v>
          </cell>
          <cell r="N661">
            <v>39</v>
          </cell>
          <cell r="O661">
            <v>39</v>
          </cell>
          <cell r="P661">
            <v>39</v>
          </cell>
          <cell r="Q661" t="str">
            <v>否</v>
          </cell>
        </row>
        <row r="662">
          <cell r="F662" t="str">
            <v>350582199902103299</v>
          </cell>
          <cell r="G662">
            <v>0</v>
          </cell>
          <cell r="H662">
            <v>0</v>
          </cell>
          <cell r="I662">
            <v>0</v>
          </cell>
          <cell r="J662" t="str">
            <v>/</v>
          </cell>
          <cell r="K662">
            <v>0</v>
          </cell>
          <cell r="M662">
            <v>0</v>
          </cell>
          <cell r="N662">
            <v>39</v>
          </cell>
          <cell r="O662">
            <v>39</v>
          </cell>
          <cell r="P662">
            <v>39</v>
          </cell>
          <cell r="Q662" t="str">
            <v>否</v>
          </cell>
        </row>
        <row r="663">
          <cell r="F663" t="str">
            <v>350212199201086021</v>
          </cell>
          <cell r="G663">
            <v>123</v>
          </cell>
          <cell r="H663">
            <v>113.5</v>
          </cell>
          <cell r="I663">
            <v>117.3</v>
          </cell>
          <cell r="J663" t="str">
            <v>1</v>
          </cell>
          <cell r="K663">
            <v>78.2</v>
          </cell>
          <cell r="M663">
            <v>78.2</v>
          </cell>
          <cell r="N663">
            <v>1</v>
          </cell>
          <cell r="O663">
            <v>1</v>
          </cell>
          <cell r="P663">
            <v>1</v>
          </cell>
          <cell r="Q663" t="str">
            <v>是</v>
          </cell>
        </row>
        <row r="664">
          <cell r="F664" t="str">
            <v>350426199508054533</v>
          </cell>
          <cell r="G664">
            <v>110</v>
          </cell>
          <cell r="H664">
            <v>117</v>
          </cell>
          <cell r="I664">
            <v>114.2</v>
          </cell>
          <cell r="J664" t="str">
            <v>2</v>
          </cell>
          <cell r="K664">
            <v>76.13333333333333</v>
          </cell>
          <cell r="M664">
            <v>76.13333333333333</v>
          </cell>
          <cell r="N664">
            <v>2</v>
          </cell>
          <cell r="O664">
            <v>2</v>
          </cell>
          <cell r="P664">
            <v>2</v>
          </cell>
          <cell r="Q664" t="str">
            <v>是</v>
          </cell>
        </row>
        <row r="665">
          <cell r="F665" t="str">
            <v>350524199203052011</v>
          </cell>
          <cell r="G665">
            <v>116</v>
          </cell>
          <cell r="H665">
            <v>111</v>
          </cell>
          <cell r="I665">
            <v>113</v>
          </cell>
          <cell r="J665" t="str">
            <v>3</v>
          </cell>
          <cell r="K665">
            <v>75.33333333333333</v>
          </cell>
          <cell r="M665">
            <v>75.33333333333333</v>
          </cell>
          <cell r="N665">
            <v>3</v>
          </cell>
          <cell r="O665">
            <v>3</v>
          </cell>
          <cell r="P665">
            <v>3</v>
          </cell>
          <cell r="Q665" t="str">
            <v>是</v>
          </cell>
        </row>
        <row r="666">
          <cell r="F666" t="str">
            <v>350582199212292520</v>
          </cell>
          <cell r="G666">
            <v>113.5</v>
          </cell>
          <cell r="H666">
            <v>110.5</v>
          </cell>
          <cell r="I666">
            <v>111.7</v>
          </cell>
          <cell r="J666" t="str">
            <v>4</v>
          </cell>
          <cell r="K666">
            <v>74.46666666666667</v>
          </cell>
          <cell r="M666">
            <v>74.46666666666667</v>
          </cell>
          <cell r="N666">
            <v>4</v>
          </cell>
          <cell r="O666">
            <v>4</v>
          </cell>
          <cell r="P666">
            <v>4</v>
          </cell>
          <cell r="Q666" t="str">
            <v>是</v>
          </cell>
        </row>
        <row r="667">
          <cell r="F667" t="str">
            <v>350425199107190511</v>
          </cell>
          <cell r="G667">
            <v>117</v>
          </cell>
          <cell r="H667">
            <v>107.5</v>
          </cell>
          <cell r="I667">
            <v>111.3</v>
          </cell>
          <cell r="J667" t="str">
            <v>5</v>
          </cell>
          <cell r="K667">
            <v>74.2</v>
          </cell>
          <cell r="M667">
            <v>74.2</v>
          </cell>
          <cell r="N667">
            <v>5</v>
          </cell>
          <cell r="O667">
            <v>5</v>
          </cell>
          <cell r="P667">
            <v>5</v>
          </cell>
          <cell r="Q667" t="str">
            <v>是</v>
          </cell>
        </row>
        <row r="668">
          <cell r="F668" t="str">
            <v>350582199301111015</v>
          </cell>
          <cell r="G668">
            <v>105</v>
          </cell>
          <cell r="H668">
            <v>110.5</v>
          </cell>
          <cell r="I668">
            <v>108.3</v>
          </cell>
          <cell r="J668" t="str">
            <v>6</v>
          </cell>
          <cell r="K668">
            <v>72.2</v>
          </cell>
          <cell r="M668">
            <v>72.2</v>
          </cell>
          <cell r="N668">
            <v>6</v>
          </cell>
          <cell r="O668">
            <v>6</v>
          </cell>
          <cell r="P668">
            <v>6</v>
          </cell>
          <cell r="Q668" t="str">
            <v>是</v>
          </cell>
        </row>
        <row r="669">
          <cell r="F669" t="str">
            <v>350525199611082718</v>
          </cell>
          <cell r="G669">
            <v>111</v>
          </cell>
          <cell r="H669">
            <v>106.5</v>
          </cell>
          <cell r="I669">
            <v>108.3</v>
          </cell>
          <cell r="J669" t="str">
            <v>6</v>
          </cell>
          <cell r="K669">
            <v>72.2</v>
          </cell>
          <cell r="M669">
            <v>72.2</v>
          </cell>
          <cell r="N669">
            <v>6</v>
          </cell>
          <cell r="O669">
            <v>7</v>
          </cell>
          <cell r="P669">
            <v>7</v>
          </cell>
          <cell r="Q669" t="str">
            <v>否</v>
          </cell>
        </row>
        <row r="670">
          <cell r="F670" t="str">
            <v>350525199104174511</v>
          </cell>
          <cell r="G670">
            <v>108</v>
          </cell>
          <cell r="H670">
            <v>107</v>
          </cell>
          <cell r="I670">
            <v>107.4</v>
          </cell>
          <cell r="J670" t="str">
            <v>8</v>
          </cell>
          <cell r="K670">
            <v>71.60000000000001</v>
          </cell>
          <cell r="M670">
            <v>71.60000000000001</v>
          </cell>
          <cell r="N670">
            <v>8</v>
          </cell>
          <cell r="O670">
            <v>8</v>
          </cell>
          <cell r="P670">
            <v>8</v>
          </cell>
          <cell r="Q670" t="str">
            <v>否</v>
          </cell>
        </row>
        <row r="671">
          <cell r="F671" t="str">
            <v>350583199408293732</v>
          </cell>
          <cell r="G671">
            <v>101</v>
          </cell>
          <cell r="H671">
            <v>110</v>
          </cell>
          <cell r="I671">
            <v>106.4</v>
          </cell>
          <cell r="J671" t="str">
            <v>9</v>
          </cell>
          <cell r="K671">
            <v>70.93333333333334</v>
          </cell>
          <cell r="M671">
            <v>70.93333333333334</v>
          </cell>
          <cell r="N671">
            <v>9</v>
          </cell>
          <cell r="O671">
            <v>9</v>
          </cell>
          <cell r="P671">
            <v>9</v>
          </cell>
          <cell r="Q671" t="str">
            <v>否</v>
          </cell>
        </row>
        <row r="672">
          <cell r="F672" t="str">
            <v>350582199508021017</v>
          </cell>
          <cell r="G672">
            <v>112.5</v>
          </cell>
          <cell r="H672">
            <v>102</v>
          </cell>
          <cell r="I672">
            <v>106.2</v>
          </cell>
          <cell r="J672" t="str">
            <v>10</v>
          </cell>
          <cell r="K672">
            <v>70.80000000000001</v>
          </cell>
          <cell r="M672">
            <v>70.80000000000001</v>
          </cell>
          <cell r="N672">
            <v>10</v>
          </cell>
          <cell r="O672">
            <v>10</v>
          </cell>
          <cell r="P672">
            <v>10</v>
          </cell>
          <cell r="Q672" t="str">
            <v>否</v>
          </cell>
        </row>
        <row r="673">
          <cell r="F673" t="str">
            <v>350524199004256062</v>
          </cell>
          <cell r="G673">
            <v>104</v>
          </cell>
          <cell r="H673">
            <v>106</v>
          </cell>
          <cell r="I673">
            <v>105.2</v>
          </cell>
          <cell r="J673" t="str">
            <v>11</v>
          </cell>
          <cell r="K673">
            <v>70.13333333333334</v>
          </cell>
          <cell r="M673">
            <v>70.13333333333334</v>
          </cell>
          <cell r="N673">
            <v>11</v>
          </cell>
          <cell r="O673">
            <v>11</v>
          </cell>
          <cell r="P673">
            <v>11</v>
          </cell>
          <cell r="Q673" t="str">
            <v>否</v>
          </cell>
        </row>
        <row r="674">
          <cell r="F674" t="str">
            <v>350481199604065026</v>
          </cell>
          <cell r="G674">
            <v>103</v>
          </cell>
          <cell r="H674">
            <v>105.5</v>
          </cell>
          <cell r="I674">
            <v>104.5</v>
          </cell>
          <cell r="J674" t="str">
            <v>12</v>
          </cell>
          <cell r="K674">
            <v>69.66666666666667</v>
          </cell>
          <cell r="M674">
            <v>69.66666666666667</v>
          </cell>
          <cell r="N674">
            <v>12</v>
          </cell>
          <cell r="O674">
            <v>12</v>
          </cell>
          <cell r="P674">
            <v>12</v>
          </cell>
          <cell r="Q674" t="str">
            <v>否</v>
          </cell>
        </row>
        <row r="675">
          <cell r="F675" t="str">
            <v>350526199205066014</v>
          </cell>
          <cell r="G675">
            <v>112</v>
          </cell>
          <cell r="H675">
            <v>98</v>
          </cell>
          <cell r="I675">
            <v>103.6</v>
          </cell>
          <cell r="J675" t="str">
            <v>13</v>
          </cell>
          <cell r="K675">
            <v>69.06666666666666</v>
          </cell>
          <cell r="M675">
            <v>69.06666666666666</v>
          </cell>
          <cell r="N675">
            <v>13</v>
          </cell>
          <cell r="O675">
            <v>13</v>
          </cell>
          <cell r="P675">
            <v>13</v>
          </cell>
          <cell r="Q675" t="str">
            <v>否</v>
          </cell>
        </row>
        <row r="676">
          <cell r="F676" t="str">
            <v>350425199105153119</v>
          </cell>
          <cell r="G676">
            <v>102</v>
          </cell>
          <cell r="H676">
            <v>104</v>
          </cell>
          <cell r="I676">
            <v>103.2</v>
          </cell>
          <cell r="J676" t="str">
            <v>14</v>
          </cell>
          <cell r="K676">
            <v>68.80000000000001</v>
          </cell>
          <cell r="M676">
            <v>68.80000000000001</v>
          </cell>
          <cell r="N676">
            <v>14</v>
          </cell>
          <cell r="O676">
            <v>14</v>
          </cell>
          <cell r="P676">
            <v>14</v>
          </cell>
          <cell r="Q676" t="str">
            <v>否</v>
          </cell>
        </row>
        <row r="677">
          <cell r="F677" t="str">
            <v>432503199506174032</v>
          </cell>
          <cell r="G677">
            <v>111</v>
          </cell>
          <cell r="H677">
            <v>97</v>
          </cell>
          <cell r="I677">
            <v>102.6</v>
          </cell>
          <cell r="J677" t="str">
            <v>15</v>
          </cell>
          <cell r="K677">
            <v>68.39999999999999</v>
          </cell>
          <cell r="M677">
            <v>68.39999999999999</v>
          </cell>
          <cell r="N677">
            <v>15</v>
          </cell>
          <cell r="O677">
            <v>15</v>
          </cell>
          <cell r="P677">
            <v>15</v>
          </cell>
          <cell r="Q677" t="str">
            <v>否</v>
          </cell>
        </row>
        <row r="678">
          <cell r="F678" t="str">
            <v>350525199011152233</v>
          </cell>
          <cell r="G678">
            <v>111.5</v>
          </cell>
          <cell r="H678">
            <v>96</v>
          </cell>
          <cell r="I678">
            <v>102.2</v>
          </cell>
          <cell r="J678" t="str">
            <v>16</v>
          </cell>
          <cell r="K678">
            <v>68.13333333333334</v>
          </cell>
          <cell r="M678">
            <v>68.13333333333334</v>
          </cell>
          <cell r="N678">
            <v>16</v>
          </cell>
          <cell r="O678">
            <v>16</v>
          </cell>
          <cell r="P678">
            <v>16</v>
          </cell>
          <cell r="Q678" t="str">
            <v>否</v>
          </cell>
        </row>
        <row r="679">
          <cell r="F679" t="str">
            <v>350582199407302530</v>
          </cell>
          <cell r="G679">
            <v>113</v>
          </cell>
          <cell r="H679">
            <v>95</v>
          </cell>
          <cell r="I679">
            <v>102.2</v>
          </cell>
          <cell r="J679" t="str">
            <v>16</v>
          </cell>
          <cell r="K679">
            <v>68.13333333333334</v>
          </cell>
          <cell r="M679">
            <v>68.13333333333334</v>
          </cell>
          <cell r="N679">
            <v>16</v>
          </cell>
          <cell r="O679">
            <v>17</v>
          </cell>
          <cell r="P679">
            <v>17</v>
          </cell>
          <cell r="Q679" t="str">
            <v>否</v>
          </cell>
        </row>
        <row r="680">
          <cell r="F680" t="str">
            <v>350582199407068537</v>
          </cell>
          <cell r="G680">
            <v>107</v>
          </cell>
          <cell r="H680">
            <v>96</v>
          </cell>
          <cell r="I680">
            <v>100.4</v>
          </cell>
          <cell r="J680" t="str">
            <v>18</v>
          </cell>
          <cell r="K680">
            <v>66.93333333333334</v>
          </cell>
          <cell r="M680">
            <v>66.93333333333334</v>
          </cell>
          <cell r="N680">
            <v>18</v>
          </cell>
          <cell r="O680">
            <v>18</v>
          </cell>
          <cell r="P680">
            <v>18</v>
          </cell>
          <cell r="Q680" t="str">
            <v>否</v>
          </cell>
        </row>
        <row r="681">
          <cell r="F681" t="str">
            <v>350582199605192520</v>
          </cell>
          <cell r="G681">
            <v>103.5</v>
          </cell>
          <cell r="H681">
            <v>98</v>
          </cell>
          <cell r="I681">
            <v>100.2</v>
          </cell>
          <cell r="J681" t="str">
            <v>19</v>
          </cell>
          <cell r="K681">
            <v>66.8</v>
          </cell>
          <cell r="M681">
            <v>66.8</v>
          </cell>
          <cell r="N681">
            <v>19</v>
          </cell>
          <cell r="O681">
            <v>19</v>
          </cell>
          <cell r="P681">
            <v>19</v>
          </cell>
          <cell r="Q681" t="str">
            <v>否</v>
          </cell>
        </row>
        <row r="682">
          <cell r="F682" t="str">
            <v>350582199701105036</v>
          </cell>
          <cell r="G682">
            <v>99</v>
          </cell>
          <cell r="H682">
            <v>100.5</v>
          </cell>
          <cell r="I682">
            <v>99.9</v>
          </cell>
          <cell r="J682" t="str">
            <v>20</v>
          </cell>
          <cell r="K682">
            <v>66.60000000000001</v>
          </cell>
          <cell r="M682">
            <v>66.60000000000001</v>
          </cell>
          <cell r="N682">
            <v>20</v>
          </cell>
          <cell r="O682">
            <v>20</v>
          </cell>
          <cell r="P682">
            <v>20</v>
          </cell>
          <cell r="Q682" t="str">
            <v>否</v>
          </cell>
        </row>
        <row r="683">
          <cell r="F683" t="str">
            <v>35058219971222302X</v>
          </cell>
          <cell r="G683">
            <v>115.5</v>
          </cell>
          <cell r="H683">
            <v>89</v>
          </cell>
          <cell r="I683">
            <v>99.6</v>
          </cell>
          <cell r="J683" t="str">
            <v>21</v>
          </cell>
          <cell r="K683">
            <v>66.39999999999999</v>
          </cell>
          <cell r="M683">
            <v>66.39999999999999</v>
          </cell>
          <cell r="N683">
            <v>21</v>
          </cell>
          <cell r="O683">
            <v>21</v>
          </cell>
          <cell r="P683">
            <v>21</v>
          </cell>
          <cell r="Q683" t="str">
            <v>否</v>
          </cell>
        </row>
        <row r="684">
          <cell r="F684" t="str">
            <v>352227199307286116</v>
          </cell>
          <cell r="G684">
            <v>104</v>
          </cell>
          <cell r="H684">
            <v>94.5</v>
          </cell>
          <cell r="I684">
            <v>98.3</v>
          </cell>
          <cell r="J684" t="str">
            <v>22</v>
          </cell>
          <cell r="K684">
            <v>65.53333333333333</v>
          </cell>
          <cell r="M684">
            <v>65.53333333333333</v>
          </cell>
          <cell r="N684">
            <v>22</v>
          </cell>
          <cell r="O684">
            <v>22</v>
          </cell>
          <cell r="P684">
            <v>22</v>
          </cell>
          <cell r="Q684" t="str">
            <v>否</v>
          </cell>
        </row>
        <row r="685">
          <cell r="F685" t="str">
            <v>35058219971004102X</v>
          </cell>
          <cell r="G685">
            <v>99.5</v>
          </cell>
          <cell r="H685">
            <v>95.5</v>
          </cell>
          <cell r="I685">
            <v>97.1</v>
          </cell>
          <cell r="J685" t="str">
            <v>23</v>
          </cell>
          <cell r="K685">
            <v>64.73333333333333</v>
          </cell>
          <cell r="M685">
            <v>64.73333333333333</v>
          </cell>
          <cell r="N685">
            <v>23</v>
          </cell>
          <cell r="O685">
            <v>23</v>
          </cell>
          <cell r="P685">
            <v>23</v>
          </cell>
          <cell r="Q685" t="str">
            <v>否</v>
          </cell>
        </row>
        <row r="686">
          <cell r="F686" t="str">
            <v>350583199507182675</v>
          </cell>
          <cell r="G686">
            <v>80</v>
          </cell>
          <cell r="H686">
            <v>108</v>
          </cell>
          <cell r="I686">
            <v>96.8</v>
          </cell>
          <cell r="J686" t="str">
            <v>24</v>
          </cell>
          <cell r="K686">
            <v>64.53333333333333</v>
          </cell>
          <cell r="M686">
            <v>64.53333333333333</v>
          </cell>
          <cell r="N686">
            <v>24</v>
          </cell>
          <cell r="O686">
            <v>24</v>
          </cell>
          <cell r="P686">
            <v>24</v>
          </cell>
          <cell r="Q686" t="str">
            <v>否</v>
          </cell>
        </row>
        <row r="687">
          <cell r="F687" t="str">
            <v>350525199805175621</v>
          </cell>
          <cell r="G687">
            <v>99.5</v>
          </cell>
          <cell r="H687">
            <v>95</v>
          </cell>
          <cell r="I687">
            <v>96.8</v>
          </cell>
          <cell r="J687" t="str">
            <v>24</v>
          </cell>
          <cell r="K687">
            <v>64.53333333333333</v>
          </cell>
          <cell r="M687">
            <v>64.53333333333333</v>
          </cell>
          <cell r="N687">
            <v>24</v>
          </cell>
          <cell r="O687">
            <v>25</v>
          </cell>
          <cell r="P687">
            <v>25</v>
          </cell>
          <cell r="Q687" t="str">
            <v>否</v>
          </cell>
        </row>
        <row r="688">
          <cell r="F688" t="str">
            <v>350582199302032511</v>
          </cell>
          <cell r="G688">
            <v>103.5</v>
          </cell>
          <cell r="H688">
            <v>92</v>
          </cell>
          <cell r="I688">
            <v>96.6</v>
          </cell>
          <cell r="J688" t="str">
            <v>26</v>
          </cell>
          <cell r="K688">
            <v>64.4</v>
          </cell>
          <cell r="M688">
            <v>64.4</v>
          </cell>
          <cell r="N688">
            <v>26</v>
          </cell>
          <cell r="O688">
            <v>26</v>
          </cell>
          <cell r="P688">
            <v>26</v>
          </cell>
          <cell r="Q688" t="str">
            <v>否</v>
          </cell>
        </row>
        <row r="689">
          <cell r="F689" t="str">
            <v>511602199609087618</v>
          </cell>
          <cell r="G689">
            <v>98</v>
          </cell>
          <cell r="H689">
            <v>95.5</v>
          </cell>
          <cell r="I689">
            <v>96.5</v>
          </cell>
          <cell r="J689" t="str">
            <v>27</v>
          </cell>
          <cell r="K689">
            <v>64.33333333333333</v>
          </cell>
          <cell r="M689">
            <v>64.33333333333333</v>
          </cell>
          <cell r="N689">
            <v>27</v>
          </cell>
          <cell r="O689">
            <v>27</v>
          </cell>
          <cell r="P689">
            <v>27</v>
          </cell>
          <cell r="Q689" t="str">
            <v>否</v>
          </cell>
        </row>
        <row r="690">
          <cell r="F690" t="str">
            <v>350825198602090750</v>
          </cell>
          <cell r="G690">
            <v>94</v>
          </cell>
          <cell r="H690">
            <v>97.5</v>
          </cell>
          <cell r="I690">
            <v>96.1</v>
          </cell>
          <cell r="J690" t="str">
            <v>28</v>
          </cell>
          <cell r="K690">
            <v>64.06666666666666</v>
          </cell>
          <cell r="M690">
            <v>64.06666666666666</v>
          </cell>
          <cell r="N690">
            <v>28</v>
          </cell>
          <cell r="O690">
            <v>28</v>
          </cell>
          <cell r="P690">
            <v>28</v>
          </cell>
          <cell r="Q690" t="str">
            <v>否</v>
          </cell>
        </row>
        <row r="691">
          <cell r="F691" t="str">
            <v>350582199407198518</v>
          </cell>
          <cell r="G691">
            <v>106.5</v>
          </cell>
          <cell r="H691">
            <v>89</v>
          </cell>
          <cell r="I691">
            <v>96</v>
          </cell>
          <cell r="J691" t="str">
            <v>29</v>
          </cell>
          <cell r="K691">
            <v>64</v>
          </cell>
          <cell r="M691">
            <v>64</v>
          </cell>
          <cell r="N691">
            <v>29</v>
          </cell>
          <cell r="O691">
            <v>29</v>
          </cell>
          <cell r="P691">
            <v>29</v>
          </cell>
          <cell r="Q691" t="str">
            <v>否</v>
          </cell>
        </row>
        <row r="692">
          <cell r="F692" t="str">
            <v>350322199702012520</v>
          </cell>
          <cell r="G692">
            <v>101</v>
          </cell>
          <cell r="H692">
            <v>89</v>
          </cell>
          <cell r="I692">
            <v>93.8</v>
          </cell>
          <cell r="J692" t="str">
            <v>30</v>
          </cell>
          <cell r="K692">
            <v>62.53333333333333</v>
          </cell>
          <cell r="M692">
            <v>62.53333333333333</v>
          </cell>
          <cell r="N692">
            <v>30</v>
          </cell>
          <cell r="O692">
            <v>30</v>
          </cell>
          <cell r="P692">
            <v>30</v>
          </cell>
          <cell r="Q692" t="str">
            <v>否</v>
          </cell>
        </row>
        <row r="693">
          <cell r="F693" t="str">
            <v>350500199312174025</v>
          </cell>
          <cell r="G693">
            <v>91.5</v>
          </cell>
          <cell r="H693">
            <v>94.5</v>
          </cell>
          <cell r="I693">
            <v>93.3</v>
          </cell>
          <cell r="J693" t="str">
            <v>31</v>
          </cell>
          <cell r="K693">
            <v>62.2</v>
          </cell>
          <cell r="M693">
            <v>62.2</v>
          </cell>
          <cell r="N693">
            <v>31</v>
          </cell>
          <cell r="O693">
            <v>31</v>
          </cell>
          <cell r="P693">
            <v>31</v>
          </cell>
          <cell r="Q693" t="str">
            <v>否</v>
          </cell>
        </row>
        <row r="694">
          <cell r="F694" t="str">
            <v>350582199711040272</v>
          </cell>
          <cell r="G694">
            <v>105</v>
          </cell>
          <cell r="H694">
            <v>85.5</v>
          </cell>
          <cell r="I694">
            <v>93.3</v>
          </cell>
          <cell r="J694" t="str">
            <v>31</v>
          </cell>
          <cell r="K694">
            <v>62.2</v>
          </cell>
          <cell r="M694">
            <v>62.2</v>
          </cell>
          <cell r="N694">
            <v>31</v>
          </cell>
          <cell r="O694">
            <v>32</v>
          </cell>
          <cell r="P694">
            <v>32</v>
          </cell>
          <cell r="Q694" t="str">
            <v>否</v>
          </cell>
        </row>
        <row r="695">
          <cell r="F695" t="str">
            <v>350582199605180271</v>
          </cell>
          <cell r="G695">
            <v>103.5</v>
          </cell>
          <cell r="H695">
            <v>77</v>
          </cell>
          <cell r="I695">
            <v>87.6</v>
          </cell>
          <cell r="J695" t="str">
            <v>33</v>
          </cell>
          <cell r="K695">
            <v>58.4</v>
          </cell>
          <cell r="M695">
            <v>58.4</v>
          </cell>
          <cell r="N695">
            <v>33</v>
          </cell>
          <cell r="O695">
            <v>33</v>
          </cell>
          <cell r="P695">
            <v>33</v>
          </cell>
          <cell r="Q695" t="str">
            <v>否</v>
          </cell>
        </row>
        <row r="696">
          <cell r="F696" t="str">
            <v>350582199203193555</v>
          </cell>
          <cell r="G696">
            <v>84.5</v>
          </cell>
          <cell r="H696">
            <v>86.5</v>
          </cell>
          <cell r="I696">
            <v>85.7</v>
          </cell>
          <cell r="J696" t="str">
            <v>34</v>
          </cell>
          <cell r="K696">
            <v>57.13333333333333</v>
          </cell>
          <cell r="M696">
            <v>57.13333333333333</v>
          </cell>
          <cell r="N696">
            <v>34</v>
          </cell>
          <cell r="O696">
            <v>34</v>
          </cell>
          <cell r="P696">
            <v>34</v>
          </cell>
          <cell r="Q696" t="str">
            <v>否</v>
          </cell>
        </row>
        <row r="697">
          <cell r="F697" t="str">
            <v>350582199511014037</v>
          </cell>
          <cell r="G697">
            <v>67</v>
          </cell>
          <cell r="H697">
            <v>83</v>
          </cell>
          <cell r="I697">
            <v>76.6</v>
          </cell>
          <cell r="J697" t="str">
            <v>45</v>
          </cell>
          <cell r="K697">
            <v>51.06666666666666</v>
          </cell>
          <cell r="L697">
            <v>6</v>
          </cell>
          <cell r="M697">
            <v>57.06666666666666</v>
          </cell>
          <cell r="N697">
            <v>35</v>
          </cell>
          <cell r="O697">
            <v>35</v>
          </cell>
          <cell r="P697">
            <v>35</v>
          </cell>
          <cell r="Q697" t="str">
            <v>否</v>
          </cell>
        </row>
        <row r="698">
          <cell r="F698" t="str">
            <v>350582199505253592</v>
          </cell>
          <cell r="G698">
            <v>98</v>
          </cell>
          <cell r="H698">
            <v>75</v>
          </cell>
          <cell r="I698">
            <v>84.2</v>
          </cell>
          <cell r="J698" t="str">
            <v>35</v>
          </cell>
          <cell r="K698">
            <v>56.13333333333333</v>
          </cell>
          <cell r="M698">
            <v>56.13333333333333</v>
          </cell>
          <cell r="N698">
            <v>36</v>
          </cell>
          <cell r="O698">
            <v>36</v>
          </cell>
          <cell r="P698">
            <v>36</v>
          </cell>
          <cell r="Q698" t="str">
            <v>否</v>
          </cell>
        </row>
        <row r="699">
          <cell r="F699" t="str">
            <v>350525199308141017</v>
          </cell>
          <cell r="G699">
            <v>90</v>
          </cell>
          <cell r="H699">
            <v>80</v>
          </cell>
          <cell r="I699">
            <v>84</v>
          </cell>
          <cell r="J699" t="str">
            <v>36</v>
          </cell>
          <cell r="K699">
            <v>56.00000000000001</v>
          </cell>
          <cell r="M699">
            <v>56.00000000000001</v>
          </cell>
          <cell r="N699">
            <v>37</v>
          </cell>
          <cell r="O699">
            <v>37</v>
          </cell>
          <cell r="P699">
            <v>37</v>
          </cell>
          <cell r="Q699" t="str">
            <v>否</v>
          </cell>
        </row>
        <row r="700">
          <cell r="F700" t="str">
            <v>35052119971208205X</v>
          </cell>
          <cell r="G700">
            <v>92</v>
          </cell>
          <cell r="H700">
            <v>77</v>
          </cell>
          <cell r="I700">
            <v>83</v>
          </cell>
          <cell r="J700" t="str">
            <v>37</v>
          </cell>
          <cell r="K700">
            <v>55.333333333333336</v>
          </cell>
          <cell r="M700">
            <v>55.333333333333336</v>
          </cell>
          <cell r="N700">
            <v>38</v>
          </cell>
          <cell r="O700">
            <v>38</v>
          </cell>
          <cell r="P700">
            <v>38</v>
          </cell>
          <cell r="Q700" t="str">
            <v>否</v>
          </cell>
        </row>
        <row r="701">
          <cell r="F701" t="str">
            <v>350582199806025024</v>
          </cell>
          <cell r="G701">
            <v>72</v>
          </cell>
          <cell r="H701">
            <v>90</v>
          </cell>
          <cell r="I701">
            <v>82.8</v>
          </cell>
          <cell r="J701" t="str">
            <v>38</v>
          </cell>
          <cell r="K701">
            <v>55.199999999999996</v>
          </cell>
          <cell r="M701">
            <v>55.199999999999996</v>
          </cell>
          <cell r="N701">
            <v>39</v>
          </cell>
          <cell r="O701">
            <v>39</v>
          </cell>
          <cell r="P701">
            <v>39</v>
          </cell>
          <cell r="Q701" t="str">
            <v>否</v>
          </cell>
        </row>
        <row r="702">
          <cell r="F702" t="str">
            <v>35058119921227203X</v>
          </cell>
          <cell r="G702">
            <v>74</v>
          </cell>
          <cell r="H702">
            <v>88</v>
          </cell>
          <cell r="I702">
            <v>82.4</v>
          </cell>
          <cell r="J702" t="str">
            <v>39</v>
          </cell>
          <cell r="K702">
            <v>54.93333333333334</v>
          </cell>
          <cell r="M702">
            <v>54.93333333333334</v>
          </cell>
          <cell r="N702">
            <v>40</v>
          </cell>
          <cell r="O702">
            <v>40</v>
          </cell>
          <cell r="P702">
            <v>40</v>
          </cell>
          <cell r="Q702" t="str">
            <v>否</v>
          </cell>
        </row>
        <row r="703">
          <cell r="F703" t="str">
            <v>350582199703025531</v>
          </cell>
          <cell r="G703">
            <v>68</v>
          </cell>
          <cell r="H703">
            <v>91</v>
          </cell>
          <cell r="I703">
            <v>81.8</v>
          </cell>
          <cell r="J703" t="str">
            <v>40</v>
          </cell>
          <cell r="K703">
            <v>54.53333333333333</v>
          </cell>
          <cell r="M703">
            <v>54.53333333333333</v>
          </cell>
          <cell r="N703">
            <v>41</v>
          </cell>
          <cell r="O703">
            <v>41</v>
          </cell>
          <cell r="P703">
            <v>41</v>
          </cell>
          <cell r="Q703" t="str">
            <v>否</v>
          </cell>
        </row>
        <row r="704">
          <cell r="F704" t="str">
            <v>350582199804014516</v>
          </cell>
          <cell r="G704">
            <v>86.5</v>
          </cell>
          <cell r="H704">
            <v>76</v>
          </cell>
          <cell r="I704">
            <v>80.2</v>
          </cell>
          <cell r="J704" t="str">
            <v>41</v>
          </cell>
          <cell r="K704">
            <v>53.466666666666676</v>
          </cell>
          <cell r="M704">
            <v>53.466666666666676</v>
          </cell>
          <cell r="N704">
            <v>42</v>
          </cell>
          <cell r="O704">
            <v>42</v>
          </cell>
          <cell r="P704">
            <v>42</v>
          </cell>
          <cell r="Q704" t="str">
            <v>否</v>
          </cell>
        </row>
        <row r="705">
          <cell r="F705" t="str">
            <v>350525199511042719</v>
          </cell>
          <cell r="G705">
            <v>72.5</v>
          </cell>
          <cell r="H705">
            <v>83.5</v>
          </cell>
          <cell r="I705">
            <v>79.1</v>
          </cell>
          <cell r="J705" t="str">
            <v>42</v>
          </cell>
          <cell r="K705">
            <v>52.733333333333334</v>
          </cell>
          <cell r="M705">
            <v>52.733333333333334</v>
          </cell>
          <cell r="N705">
            <v>43</v>
          </cell>
          <cell r="O705">
            <v>43</v>
          </cell>
          <cell r="P705">
            <v>43</v>
          </cell>
          <cell r="Q705" t="str">
            <v>否</v>
          </cell>
        </row>
        <row r="706">
          <cell r="F706" t="str">
            <v>350583199609016651</v>
          </cell>
          <cell r="G706">
            <v>66</v>
          </cell>
          <cell r="H706">
            <v>87</v>
          </cell>
          <cell r="I706">
            <v>78.6</v>
          </cell>
          <cell r="J706" t="str">
            <v>43</v>
          </cell>
          <cell r="K706">
            <v>52.39999999999999</v>
          </cell>
          <cell r="M706">
            <v>52.39999999999999</v>
          </cell>
          <cell r="N706">
            <v>44</v>
          </cell>
          <cell r="O706">
            <v>44</v>
          </cell>
          <cell r="P706">
            <v>44</v>
          </cell>
          <cell r="Q706" t="str">
            <v>否</v>
          </cell>
        </row>
        <row r="707">
          <cell r="F707" t="str">
            <v>350582199504031023</v>
          </cell>
          <cell r="G707">
            <v>68</v>
          </cell>
          <cell r="H707">
            <v>84.5</v>
          </cell>
          <cell r="I707">
            <v>77.9</v>
          </cell>
          <cell r="J707" t="str">
            <v>44</v>
          </cell>
          <cell r="K707">
            <v>51.933333333333344</v>
          </cell>
          <cell r="M707">
            <v>51.933333333333344</v>
          </cell>
          <cell r="N707">
            <v>45</v>
          </cell>
          <cell r="O707">
            <v>45</v>
          </cell>
          <cell r="P707">
            <v>45</v>
          </cell>
          <cell r="Q707" t="str">
            <v>否</v>
          </cell>
        </row>
        <row r="708">
          <cell r="F708" t="str">
            <v>350821199412160438</v>
          </cell>
          <cell r="G708">
            <v>68</v>
          </cell>
          <cell r="H708">
            <v>80</v>
          </cell>
          <cell r="I708">
            <v>75.2</v>
          </cell>
          <cell r="J708" t="str">
            <v>46</v>
          </cell>
          <cell r="K708">
            <v>50.13333333333333</v>
          </cell>
          <cell r="M708">
            <v>50.13333333333333</v>
          </cell>
          <cell r="N708">
            <v>46</v>
          </cell>
          <cell r="O708">
            <v>46</v>
          </cell>
          <cell r="P708">
            <v>46</v>
          </cell>
          <cell r="Q708" t="str">
            <v>否</v>
          </cell>
        </row>
        <row r="709">
          <cell r="F709" t="str">
            <v>350582199411215026</v>
          </cell>
          <cell r="G709">
            <v>68.5</v>
          </cell>
          <cell r="H709">
            <v>75.5</v>
          </cell>
          <cell r="I709">
            <v>72.7</v>
          </cell>
          <cell r="J709" t="str">
            <v>47</v>
          </cell>
          <cell r="K709">
            <v>48.46666666666667</v>
          </cell>
          <cell r="M709">
            <v>48.46666666666667</v>
          </cell>
          <cell r="N709">
            <v>47</v>
          </cell>
          <cell r="O709">
            <v>47</v>
          </cell>
          <cell r="P709">
            <v>47</v>
          </cell>
          <cell r="Q709" t="str">
            <v>否</v>
          </cell>
        </row>
        <row r="710">
          <cell r="F710" t="str">
            <v>35058119920921201X</v>
          </cell>
          <cell r="G710">
            <v>85.5</v>
          </cell>
          <cell r="H710">
            <v>64</v>
          </cell>
          <cell r="I710">
            <v>72.6</v>
          </cell>
          <cell r="J710" t="str">
            <v>48</v>
          </cell>
          <cell r="K710">
            <v>48.4</v>
          </cell>
          <cell r="M710">
            <v>48.4</v>
          </cell>
          <cell r="N710">
            <v>48</v>
          </cell>
          <cell r="O710">
            <v>48</v>
          </cell>
          <cell r="P710">
            <v>48</v>
          </cell>
          <cell r="Q710" t="str">
            <v>否</v>
          </cell>
        </row>
        <row r="711">
          <cell r="F711" t="str">
            <v>350582199710130313</v>
          </cell>
          <cell r="G711">
            <v>62</v>
          </cell>
          <cell r="H711">
            <v>76.5</v>
          </cell>
          <cell r="I711">
            <v>70.7</v>
          </cell>
          <cell r="J711" t="str">
            <v>49</v>
          </cell>
          <cell r="K711">
            <v>47.13333333333333</v>
          </cell>
          <cell r="M711">
            <v>47.13333333333333</v>
          </cell>
          <cell r="N711">
            <v>49</v>
          </cell>
          <cell r="O711">
            <v>49</v>
          </cell>
          <cell r="P711">
            <v>49</v>
          </cell>
          <cell r="Q711" t="str">
            <v>否</v>
          </cell>
        </row>
        <row r="712">
          <cell r="F712" t="str">
            <v>350582199808213010</v>
          </cell>
          <cell r="G712">
            <v>65</v>
          </cell>
          <cell r="H712">
            <v>74</v>
          </cell>
          <cell r="I712">
            <v>70.4</v>
          </cell>
          <cell r="J712" t="str">
            <v>50</v>
          </cell>
          <cell r="K712">
            <v>46.93333333333334</v>
          </cell>
          <cell r="M712">
            <v>46.93333333333334</v>
          </cell>
          <cell r="N712">
            <v>50</v>
          </cell>
          <cell r="O712">
            <v>50</v>
          </cell>
          <cell r="P712">
            <v>50</v>
          </cell>
          <cell r="Q712" t="str">
            <v>否</v>
          </cell>
        </row>
        <row r="713">
          <cell r="F713" t="str">
            <v>350103199003312719</v>
          </cell>
          <cell r="G713">
            <v>65.5</v>
          </cell>
          <cell r="H713">
            <v>73</v>
          </cell>
          <cell r="I713">
            <v>70</v>
          </cell>
          <cell r="J713" t="str">
            <v>51</v>
          </cell>
          <cell r="K713">
            <v>46.666666666666664</v>
          </cell>
          <cell r="M713">
            <v>46.666666666666664</v>
          </cell>
          <cell r="N713">
            <v>51</v>
          </cell>
          <cell r="O713">
            <v>51</v>
          </cell>
          <cell r="P713">
            <v>51</v>
          </cell>
          <cell r="Q713" t="str">
            <v>否</v>
          </cell>
        </row>
        <row r="714">
          <cell r="F714" t="str">
            <v>35058219920904055X</v>
          </cell>
          <cell r="G714">
            <v>51.5</v>
          </cell>
          <cell r="H714">
            <v>81.5</v>
          </cell>
          <cell r="I714">
            <v>69.5</v>
          </cell>
          <cell r="J714" t="str">
            <v>52</v>
          </cell>
          <cell r="K714">
            <v>46.33333333333333</v>
          </cell>
          <cell r="M714">
            <v>46.33333333333333</v>
          </cell>
          <cell r="N714">
            <v>52</v>
          </cell>
          <cell r="O714">
            <v>52</v>
          </cell>
          <cell r="P714">
            <v>52</v>
          </cell>
          <cell r="Q714" t="str">
            <v>否</v>
          </cell>
        </row>
        <row r="715">
          <cell r="F715" t="str">
            <v>350582199404141014</v>
          </cell>
          <cell r="G715">
            <v>56</v>
          </cell>
          <cell r="H715">
            <v>77</v>
          </cell>
          <cell r="I715">
            <v>68.6</v>
          </cell>
          <cell r="J715" t="str">
            <v>53</v>
          </cell>
          <cell r="K715">
            <v>45.733333333333334</v>
          </cell>
          <cell r="M715">
            <v>45.733333333333334</v>
          </cell>
          <cell r="N715">
            <v>53</v>
          </cell>
          <cell r="O715">
            <v>53</v>
          </cell>
          <cell r="P715">
            <v>53</v>
          </cell>
          <cell r="Q715" t="str">
            <v>否</v>
          </cell>
        </row>
        <row r="716">
          <cell r="F716" t="str">
            <v>370283199601316622</v>
          </cell>
          <cell r="G716">
            <v>71</v>
          </cell>
          <cell r="H716">
            <v>66</v>
          </cell>
          <cell r="I716">
            <v>68</v>
          </cell>
          <cell r="J716" t="str">
            <v>54</v>
          </cell>
          <cell r="K716">
            <v>45.33333333333333</v>
          </cell>
          <cell r="M716">
            <v>45.33333333333333</v>
          </cell>
          <cell r="N716">
            <v>54</v>
          </cell>
          <cell r="O716">
            <v>54</v>
          </cell>
          <cell r="P716">
            <v>54</v>
          </cell>
          <cell r="Q716" t="str">
            <v>否</v>
          </cell>
        </row>
        <row r="717">
          <cell r="F717" t="str">
            <v>35058219950413302X</v>
          </cell>
          <cell r="G717">
            <v>53.5</v>
          </cell>
          <cell r="H717">
            <v>77.5</v>
          </cell>
          <cell r="I717">
            <v>67.9</v>
          </cell>
          <cell r="J717" t="str">
            <v>55</v>
          </cell>
          <cell r="K717">
            <v>45.26666666666667</v>
          </cell>
          <cell r="M717">
            <v>45.26666666666667</v>
          </cell>
          <cell r="N717">
            <v>55</v>
          </cell>
          <cell r="O717">
            <v>55</v>
          </cell>
          <cell r="P717">
            <v>55</v>
          </cell>
          <cell r="Q717" t="str">
            <v>否</v>
          </cell>
        </row>
        <row r="718">
          <cell r="F718" t="str">
            <v>350525199009143514</v>
          </cell>
          <cell r="G718">
            <v>68.5</v>
          </cell>
          <cell r="H718">
            <v>67.5</v>
          </cell>
          <cell r="I718">
            <v>67.9</v>
          </cell>
          <cell r="J718" t="str">
            <v>55</v>
          </cell>
          <cell r="K718">
            <v>45.26666666666667</v>
          </cell>
          <cell r="M718">
            <v>45.26666666666667</v>
          </cell>
          <cell r="N718">
            <v>55</v>
          </cell>
          <cell r="O718">
            <v>56</v>
          </cell>
          <cell r="P718">
            <v>56</v>
          </cell>
          <cell r="Q718" t="str">
            <v>否</v>
          </cell>
        </row>
        <row r="719">
          <cell r="F719" t="str">
            <v>350582199504012121</v>
          </cell>
          <cell r="G719">
            <v>59.5</v>
          </cell>
          <cell r="H719">
            <v>73</v>
          </cell>
          <cell r="I719">
            <v>67.6</v>
          </cell>
          <cell r="J719" t="str">
            <v>57</v>
          </cell>
          <cell r="K719">
            <v>45.06666666666666</v>
          </cell>
          <cell r="M719">
            <v>45.06666666666666</v>
          </cell>
          <cell r="N719">
            <v>57</v>
          </cell>
          <cell r="O719">
            <v>57</v>
          </cell>
          <cell r="P719">
            <v>57</v>
          </cell>
          <cell r="Q719" t="str">
            <v>否</v>
          </cell>
        </row>
        <row r="720">
          <cell r="F720" t="str">
            <v>350582199809228513</v>
          </cell>
          <cell r="G720">
            <v>55.5</v>
          </cell>
          <cell r="H720">
            <v>73</v>
          </cell>
          <cell r="I720">
            <v>66</v>
          </cell>
          <cell r="J720" t="str">
            <v>58</v>
          </cell>
          <cell r="K720">
            <v>44</v>
          </cell>
          <cell r="M720">
            <v>44</v>
          </cell>
          <cell r="N720">
            <v>58</v>
          </cell>
          <cell r="O720">
            <v>58</v>
          </cell>
          <cell r="P720">
            <v>58</v>
          </cell>
          <cell r="Q720" t="str">
            <v>否</v>
          </cell>
        </row>
        <row r="721">
          <cell r="F721" t="str">
            <v>350423199502022013</v>
          </cell>
          <cell r="G721">
            <v>58.5</v>
          </cell>
          <cell r="H721">
            <v>70.5</v>
          </cell>
          <cell r="I721">
            <v>65.7</v>
          </cell>
          <cell r="J721" t="str">
            <v>59</v>
          </cell>
          <cell r="K721">
            <v>43.8</v>
          </cell>
          <cell r="M721">
            <v>43.8</v>
          </cell>
          <cell r="N721">
            <v>59</v>
          </cell>
          <cell r="O721">
            <v>59</v>
          </cell>
          <cell r="P721">
            <v>59</v>
          </cell>
          <cell r="Q721" t="str">
            <v>否</v>
          </cell>
        </row>
        <row r="722">
          <cell r="F722" t="str">
            <v>350582199608250255</v>
          </cell>
          <cell r="G722">
            <v>66.5</v>
          </cell>
          <cell r="H722">
            <v>65</v>
          </cell>
          <cell r="I722">
            <v>65.6</v>
          </cell>
          <cell r="J722" t="str">
            <v>60</v>
          </cell>
          <cell r="K722">
            <v>43.73333333333333</v>
          </cell>
          <cell r="M722">
            <v>43.73333333333333</v>
          </cell>
          <cell r="N722">
            <v>60</v>
          </cell>
          <cell r="O722">
            <v>60</v>
          </cell>
          <cell r="P722">
            <v>60</v>
          </cell>
          <cell r="Q722" t="str">
            <v>否</v>
          </cell>
        </row>
        <row r="723">
          <cell r="F723" t="str">
            <v>350582199601263547</v>
          </cell>
          <cell r="G723">
            <v>54</v>
          </cell>
          <cell r="H723">
            <v>73</v>
          </cell>
          <cell r="I723">
            <v>65.4</v>
          </cell>
          <cell r="J723" t="str">
            <v>61</v>
          </cell>
          <cell r="K723">
            <v>43.60000000000001</v>
          </cell>
          <cell r="M723">
            <v>43.60000000000001</v>
          </cell>
          <cell r="N723">
            <v>61</v>
          </cell>
          <cell r="O723">
            <v>61</v>
          </cell>
          <cell r="P723">
            <v>61</v>
          </cell>
          <cell r="Q723" t="str">
            <v>否</v>
          </cell>
        </row>
        <row r="724">
          <cell r="F724" t="str">
            <v>350426199211100076</v>
          </cell>
          <cell r="G724">
            <v>52</v>
          </cell>
          <cell r="H724">
            <v>72</v>
          </cell>
          <cell r="I724">
            <v>64</v>
          </cell>
          <cell r="J724" t="str">
            <v>62</v>
          </cell>
          <cell r="K724">
            <v>42.66666666666667</v>
          </cell>
          <cell r="M724">
            <v>42.66666666666667</v>
          </cell>
          <cell r="N724">
            <v>62</v>
          </cell>
          <cell r="O724">
            <v>62</v>
          </cell>
          <cell r="P724">
            <v>62</v>
          </cell>
          <cell r="Q724" t="str">
            <v>否</v>
          </cell>
        </row>
        <row r="725">
          <cell r="F725" t="str">
            <v>350582199812300520</v>
          </cell>
          <cell r="G725">
            <v>52.5</v>
          </cell>
          <cell r="H725">
            <v>71.5</v>
          </cell>
          <cell r="I725">
            <v>63.9</v>
          </cell>
          <cell r="J725" t="str">
            <v>63</v>
          </cell>
          <cell r="K725">
            <v>42.6</v>
          </cell>
          <cell r="M725">
            <v>42.6</v>
          </cell>
          <cell r="N725">
            <v>63</v>
          </cell>
          <cell r="O725">
            <v>63</v>
          </cell>
          <cell r="P725">
            <v>63</v>
          </cell>
          <cell r="Q725" t="str">
            <v>否</v>
          </cell>
        </row>
        <row r="726">
          <cell r="F726" t="str">
            <v>350322199801014820</v>
          </cell>
          <cell r="G726">
            <v>60.5</v>
          </cell>
          <cell r="H726">
            <v>65.5</v>
          </cell>
          <cell r="I726">
            <v>63.5</v>
          </cell>
          <cell r="J726" t="str">
            <v>64</v>
          </cell>
          <cell r="K726">
            <v>42.333333333333336</v>
          </cell>
          <cell r="M726">
            <v>42.333333333333336</v>
          </cell>
          <cell r="N726">
            <v>64</v>
          </cell>
          <cell r="O726">
            <v>64</v>
          </cell>
          <cell r="P726">
            <v>64</v>
          </cell>
          <cell r="Q726" t="str">
            <v>否</v>
          </cell>
        </row>
        <row r="727">
          <cell r="F727" t="str">
            <v>350521199704292022</v>
          </cell>
          <cell r="G727">
            <v>64</v>
          </cell>
          <cell r="H727">
            <v>63</v>
          </cell>
          <cell r="I727">
            <v>63.4</v>
          </cell>
          <cell r="J727" t="str">
            <v>65</v>
          </cell>
          <cell r="K727">
            <v>42.266666666666666</v>
          </cell>
          <cell r="M727">
            <v>42.266666666666666</v>
          </cell>
          <cell r="N727">
            <v>65</v>
          </cell>
          <cell r="O727">
            <v>65</v>
          </cell>
          <cell r="P727">
            <v>65</v>
          </cell>
          <cell r="Q727" t="str">
            <v>否</v>
          </cell>
        </row>
        <row r="728">
          <cell r="F728" t="str">
            <v>350582199910118511</v>
          </cell>
          <cell r="G728">
            <v>55.5</v>
          </cell>
          <cell r="H728">
            <v>68</v>
          </cell>
          <cell r="I728">
            <v>63</v>
          </cell>
          <cell r="J728" t="str">
            <v>66</v>
          </cell>
          <cell r="K728">
            <v>42</v>
          </cell>
          <cell r="M728">
            <v>42</v>
          </cell>
          <cell r="N728">
            <v>66</v>
          </cell>
          <cell r="O728">
            <v>66</v>
          </cell>
          <cell r="P728">
            <v>66</v>
          </cell>
          <cell r="Q728" t="str">
            <v>否</v>
          </cell>
        </row>
        <row r="729">
          <cell r="F729" t="str">
            <v>350582199603313536</v>
          </cell>
          <cell r="G729">
            <v>62</v>
          </cell>
          <cell r="H729">
            <v>63.5</v>
          </cell>
          <cell r="I729">
            <v>62.9</v>
          </cell>
          <cell r="J729" t="str">
            <v>67</v>
          </cell>
          <cell r="K729">
            <v>41.93333333333334</v>
          </cell>
          <cell r="M729">
            <v>41.93333333333334</v>
          </cell>
          <cell r="N729">
            <v>67</v>
          </cell>
          <cell r="O729">
            <v>67</v>
          </cell>
          <cell r="P729">
            <v>67</v>
          </cell>
          <cell r="Q729" t="str">
            <v>否</v>
          </cell>
        </row>
        <row r="730">
          <cell r="F730" t="str">
            <v>340826199906264026</v>
          </cell>
          <cell r="G730">
            <v>65</v>
          </cell>
          <cell r="H730">
            <v>61.5</v>
          </cell>
          <cell r="I730">
            <v>62.9</v>
          </cell>
          <cell r="J730" t="str">
            <v>67</v>
          </cell>
          <cell r="K730">
            <v>41.93333333333334</v>
          </cell>
          <cell r="M730">
            <v>41.93333333333334</v>
          </cell>
          <cell r="N730">
            <v>67</v>
          </cell>
          <cell r="O730">
            <v>68</v>
          </cell>
          <cell r="P730">
            <v>68</v>
          </cell>
          <cell r="Q730" t="str">
            <v>否</v>
          </cell>
        </row>
        <row r="731">
          <cell r="F731" t="str">
            <v>362402199002281512</v>
          </cell>
          <cell r="G731">
            <v>64.5</v>
          </cell>
          <cell r="H731">
            <v>61.5</v>
          </cell>
          <cell r="I731">
            <v>62.7</v>
          </cell>
          <cell r="J731" t="str">
            <v>69</v>
          </cell>
          <cell r="K731">
            <v>41.800000000000004</v>
          </cell>
          <cell r="M731">
            <v>41.800000000000004</v>
          </cell>
          <cell r="N731">
            <v>69</v>
          </cell>
          <cell r="O731">
            <v>69</v>
          </cell>
          <cell r="P731">
            <v>69</v>
          </cell>
          <cell r="Q731" t="str">
            <v>否</v>
          </cell>
        </row>
        <row r="732">
          <cell r="F732" t="str">
            <v>350582199312183516</v>
          </cell>
          <cell r="G732">
            <v>60</v>
          </cell>
          <cell r="H732">
            <v>64</v>
          </cell>
          <cell r="I732">
            <v>62.4</v>
          </cell>
          <cell r="J732" t="str">
            <v>70</v>
          </cell>
          <cell r="K732">
            <v>41.6</v>
          </cell>
          <cell r="M732">
            <v>41.6</v>
          </cell>
          <cell r="N732">
            <v>70</v>
          </cell>
          <cell r="O732">
            <v>70</v>
          </cell>
          <cell r="P732">
            <v>70</v>
          </cell>
          <cell r="Q732" t="str">
            <v>否</v>
          </cell>
        </row>
        <row r="733">
          <cell r="F733" t="str">
            <v>371521199401173936</v>
          </cell>
          <cell r="G733">
            <v>55.5</v>
          </cell>
          <cell r="H733">
            <v>66</v>
          </cell>
          <cell r="I733">
            <v>61.8</v>
          </cell>
          <cell r="J733" t="str">
            <v>71</v>
          </cell>
          <cell r="K733">
            <v>41.199999999999996</v>
          </cell>
          <cell r="M733">
            <v>41.199999999999996</v>
          </cell>
          <cell r="N733">
            <v>71</v>
          </cell>
          <cell r="O733">
            <v>71</v>
          </cell>
          <cell r="P733">
            <v>71</v>
          </cell>
          <cell r="Q733" t="str">
            <v>否</v>
          </cell>
        </row>
        <row r="734">
          <cell r="F734" t="str">
            <v>350582199805110518</v>
          </cell>
          <cell r="G734">
            <v>57</v>
          </cell>
          <cell r="H734">
            <v>65</v>
          </cell>
          <cell r="I734">
            <v>61.8</v>
          </cell>
          <cell r="J734" t="str">
            <v>71</v>
          </cell>
          <cell r="K734">
            <v>41.199999999999996</v>
          </cell>
          <cell r="M734">
            <v>41.199999999999996</v>
          </cell>
          <cell r="N734">
            <v>71</v>
          </cell>
          <cell r="O734">
            <v>72</v>
          </cell>
          <cell r="P734">
            <v>72</v>
          </cell>
          <cell r="Q734" t="str">
            <v>否</v>
          </cell>
        </row>
        <row r="735">
          <cell r="F735" t="str">
            <v>350322199405104875</v>
          </cell>
          <cell r="G735">
            <v>57</v>
          </cell>
          <cell r="H735">
            <v>64.5</v>
          </cell>
          <cell r="I735">
            <v>61.5</v>
          </cell>
          <cell r="J735" t="str">
            <v>73</v>
          </cell>
          <cell r="K735">
            <v>41</v>
          </cell>
          <cell r="M735">
            <v>41</v>
          </cell>
          <cell r="N735">
            <v>73</v>
          </cell>
          <cell r="O735">
            <v>73</v>
          </cell>
          <cell r="P735">
            <v>73</v>
          </cell>
          <cell r="Q735" t="str">
            <v>否</v>
          </cell>
        </row>
        <row r="736">
          <cell r="F736" t="str">
            <v>350525199502085610</v>
          </cell>
          <cell r="G736">
            <v>55</v>
          </cell>
          <cell r="H736">
            <v>64.5</v>
          </cell>
          <cell r="I736">
            <v>60.7</v>
          </cell>
          <cell r="J736" t="str">
            <v>74</v>
          </cell>
          <cell r="K736">
            <v>40.46666666666667</v>
          </cell>
          <cell r="M736">
            <v>40.46666666666667</v>
          </cell>
          <cell r="N736">
            <v>74</v>
          </cell>
          <cell r="O736">
            <v>74</v>
          </cell>
          <cell r="P736">
            <v>74</v>
          </cell>
          <cell r="Q736" t="str">
            <v>否</v>
          </cell>
        </row>
        <row r="737">
          <cell r="F737" t="str">
            <v>350526199105136513</v>
          </cell>
          <cell r="G737">
            <v>51</v>
          </cell>
          <cell r="H737">
            <v>67</v>
          </cell>
          <cell r="I737">
            <v>60.6</v>
          </cell>
          <cell r="J737" t="str">
            <v>75</v>
          </cell>
          <cell r="K737">
            <v>40.400000000000006</v>
          </cell>
          <cell r="M737">
            <v>40.400000000000006</v>
          </cell>
          <cell r="N737">
            <v>75</v>
          </cell>
          <cell r="O737">
            <v>75</v>
          </cell>
          <cell r="P737">
            <v>75</v>
          </cell>
          <cell r="Q737" t="str">
            <v>否</v>
          </cell>
        </row>
        <row r="738">
          <cell r="F738" t="str">
            <v>350582199802255519</v>
          </cell>
          <cell r="G738">
            <v>59</v>
          </cell>
          <cell r="H738">
            <v>61.5</v>
          </cell>
          <cell r="I738">
            <v>60.5</v>
          </cell>
          <cell r="J738" t="str">
            <v>76</v>
          </cell>
          <cell r="K738">
            <v>40.33333333333333</v>
          </cell>
          <cell r="M738">
            <v>40.33333333333333</v>
          </cell>
          <cell r="N738">
            <v>76</v>
          </cell>
          <cell r="O738">
            <v>76</v>
          </cell>
          <cell r="P738">
            <v>76</v>
          </cell>
          <cell r="Q738" t="str">
            <v>否</v>
          </cell>
        </row>
        <row r="739">
          <cell r="F739" t="str">
            <v>431229199702201225</v>
          </cell>
          <cell r="G739">
            <v>69.5</v>
          </cell>
          <cell r="H739">
            <v>54.5</v>
          </cell>
          <cell r="I739">
            <v>60.5</v>
          </cell>
          <cell r="J739" t="str">
            <v>76</v>
          </cell>
          <cell r="K739">
            <v>40.33333333333333</v>
          </cell>
          <cell r="M739">
            <v>40.33333333333333</v>
          </cell>
          <cell r="N739">
            <v>76</v>
          </cell>
          <cell r="O739">
            <v>77</v>
          </cell>
          <cell r="P739">
            <v>77</v>
          </cell>
          <cell r="Q739" t="str">
            <v>否</v>
          </cell>
        </row>
        <row r="740">
          <cell r="F740" t="str">
            <v>360311199508190553</v>
          </cell>
          <cell r="G740">
            <v>46.5</v>
          </cell>
          <cell r="H740">
            <v>68.5</v>
          </cell>
          <cell r="I740">
            <v>59.7</v>
          </cell>
          <cell r="J740" t="str">
            <v>78</v>
          </cell>
          <cell r="K740">
            <v>39.800000000000004</v>
          </cell>
          <cell r="M740">
            <v>39.800000000000004</v>
          </cell>
          <cell r="N740">
            <v>78</v>
          </cell>
          <cell r="O740">
            <v>78</v>
          </cell>
          <cell r="P740">
            <v>78</v>
          </cell>
          <cell r="Q740" t="str">
            <v>否</v>
          </cell>
        </row>
        <row r="741">
          <cell r="F741" t="str">
            <v>350582199305014060</v>
          </cell>
          <cell r="G741">
            <v>56.5</v>
          </cell>
          <cell r="H741">
            <v>61.5</v>
          </cell>
          <cell r="I741">
            <v>59.5</v>
          </cell>
          <cell r="J741" t="str">
            <v>79</v>
          </cell>
          <cell r="K741">
            <v>39.666666666666664</v>
          </cell>
          <cell r="M741">
            <v>39.666666666666664</v>
          </cell>
          <cell r="N741">
            <v>79</v>
          </cell>
          <cell r="O741">
            <v>79</v>
          </cell>
          <cell r="P741">
            <v>79</v>
          </cell>
          <cell r="Q741" t="str">
            <v>否</v>
          </cell>
        </row>
        <row r="742">
          <cell r="F742" t="str">
            <v>359002199209251516</v>
          </cell>
          <cell r="G742">
            <v>55</v>
          </cell>
          <cell r="H742">
            <v>61.5</v>
          </cell>
          <cell r="I742">
            <v>58.9</v>
          </cell>
          <cell r="J742" t="str">
            <v>80</v>
          </cell>
          <cell r="K742">
            <v>39.266666666666666</v>
          </cell>
          <cell r="M742">
            <v>39.266666666666666</v>
          </cell>
          <cell r="N742">
            <v>80</v>
          </cell>
          <cell r="O742">
            <v>80</v>
          </cell>
          <cell r="P742">
            <v>80</v>
          </cell>
          <cell r="Q742" t="str">
            <v>否</v>
          </cell>
        </row>
        <row r="743">
          <cell r="F743" t="str">
            <v>350525199602205317</v>
          </cell>
          <cell r="G743">
            <v>42</v>
          </cell>
          <cell r="H743">
            <v>70</v>
          </cell>
          <cell r="I743">
            <v>58.8</v>
          </cell>
          <cell r="J743" t="str">
            <v>81</v>
          </cell>
          <cell r="K743">
            <v>39.199999999999996</v>
          </cell>
          <cell r="M743">
            <v>39.199999999999996</v>
          </cell>
          <cell r="N743">
            <v>81</v>
          </cell>
          <cell r="O743">
            <v>81</v>
          </cell>
          <cell r="P743">
            <v>81</v>
          </cell>
          <cell r="Q743" t="str">
            <v>否</v>
          </cell>
        </row>
        <row r="744">
          <cell r="F744" t="str">
            <v>35052519951127355X</v>
          </cell>
          <cell r="G744">
            <v>52</v>
          </cell>
          <cell r="H744">
            <v>59.5</v>
          </cell>
          <cell r="I744">
            <v>56.5</v>
          </cell>
          <cell r="J744" t="str">
            <v>82</v>
          </cell>
          <cell r="K744">
            <v>37.666666666666664</v>
          </cell>
          <cell r="M744">
            <v>37.666666666666664</v>
          </cell>
          <cell r="N744">
            <v>82</v>
          </cell>
          <cell r="O744">
            <v>82</v>
          </cell>
          <cell r="P744">
            <v>82</v>
          </cell>
          <cell r="Q744" t="str">
            <v>否</v>
          </cell>
        </row>
        <row r="745">
          <cell r="F745" t="str">
            <v>350582199604046011</v>
          </cell>
          <cell r="G745">
            <v>49</v>
          </cell>
          <cell r="H745">
            <v>59.5</v>
          </cell>
          <cell r="I745">
            <v>55.3</v>
          </cell>
          <cell r="J745" t="str">
            <v>83</v>
          </cell>
          <cell r="K745">
            <v>36.86666666666667</v>
          </cell>
          <cell r="M745">
            <v>36.86666666666667</v>
          </cell>
          <cell r="N745">
            <v>83</v>
          </cell>
          <cell r="O745">
            <v>83</v>
          </cell>
          <cell r="P745">
            <v>83</v>
          </cell>
          <cell r="Q745" t="str">
            <v>否</v>
          </cell>
        </row>
        <row r="746">
          <cell r="F746" t="str">
            <v>350581199203282025</v>
          </cell>
          <cell r="G746">
            <v>49.5</v>
          </cell>
          <cell r="H746">
            <v>58.5</v>
          </cell>
          <cell r="I746">
            <v>54.9</v>
          </cell>
          <cell r="J746" t="str">
            <v>84</v>
          </cell>
          <cell r="K746">
            <v>36.6</v>
          </cell>
          <cell r="M746">
            <v>36.6</v>
          </cell>
          <cell r="N746">
            <v>84</v>
          </cell>
          <cell r="O746">
            <v>84</v>
          </cell>
          <cell r="P746">
            <v>84</v>
          </cell>
          <cell r="Q746" t="str">
            <v>否</v>
          </cell>
        </row>
        <row r="747">
          <cell r="F747" t="str">
            <v>350502199303261517</v>
          </cell>
          <cell r="G747">
            <v>42</v>
          </cell>
          <cell r="H747">
            <v>63</v>
          </cell>
          <cell r="I747">
            <v>54.6</v>
          </cell>
          <cell r="J747" t="str">
            <v>85</v>
          </cell>
          <cell r="K747">
            <v>36.4</v>
          </cell>
          <cell r="M747">
            <v>36.4</v>
          </cell>
          <cell r="N747">
            <v>85</v>
          </cell>
          <cell r="O747">
            <v>85</v>
          </cell>
          <cell r="P747">
            <v>85</v>
          </cell>
          <cell r="Q747" t="str">
            <v>否</v>
          </cell>
        </row>
        <row r="748">
          <cell r="F748" t="str">
            <v>350128199305280027</v>
          </cell>
          <cell r="G748">
            <v>59</v>
          </cell>
          <cell r="H748">
            <v>51.5</v>
          </cell>
          <cell r="I748">
            <v>54.5</v>
          </cell>
          <cell r="J748" t="str">
            <v>86</v>
          </cell>
          <cell r="K748">
            <v>36.333333333333336</v>
          </cell>
          <cell r="M748">
            <v>36.333333333333336</v>
          </cell>
          <cell r="N748">
            <v>86</v>
          </cell>
          <cell r="O748">
            <v>86</v>
          </cell>
          <cell r="P748">
            <v>86</v>
          </cell>
          <cell r="Q748" t="str">
            <v>否</v>
          </cell>
        </row>
        <row r="749">
          <cell r="F749" t="str">
            <v>350582199711250528</v>
          </cell>
          <cell r="G749">
            <v>42.5</v>
          </cell>
          <cell r="H749">
            <v>59.5</v>
          </cell>
          <cell r="I749">
            <v>52.7</v>
          </cell>
          <cell r="J749" t="str">
            <v>87</v>
          </cell>
          <cell r="K749">
            <v>35.13333333333333</v>
          </cell>
          <cell r="M749">
            <v>35.13333333333333</v>
          </cell>
          <cell r="N749">
            <v>87</v>
          </cell>
          <cell r="O749">
            <v>87</v>
          </cell>
          <cell r="P749">
            <v>87</v>
          </cell>
          <cell r="Q749" t="str">
            <v>否</v>
          </cell>
        </row>
        <row r="750">
          <cell r="F750" t="str">
            <v>350582199403090016</v>
          </cell>
          <cell r="G750">
            <v>47.5</v>
          </cell>
          <cell r="H750">
            <v>52.5</v>
          </cell>
          <cell r="I750">
            <v>50.5</v>
          </cell>
          <cell r="J750" t="str">
            <v>88</v>
          </cell>
          <cell r="K750">
            <v>33.666666666666664</v>
          </cell>
          <cell r="M750">
            <v>33.666666666666664</v>
          </cell>
          <cell r="N750">
            <v>88</v>
          </cell>
          <cell r="O750">
            <v>88</v>
          </cell>
          <cell r="P750">
            <v>88</v>
          </cell>
          <cell r="Q750" t="str">
            <v>否</v>
          </cell>
        </row>
        <row r="751">
          <cell r="F751" t="str">
            <v>350582199407236035</v>
          </cell>
          <cell r="G751">
            <v>48</v>
          </cell>
          <cell r="H751">
            <v>51</v>
          </cell>
          <cell r="I751">
            <v>49.8</v>
          </cell>
          <cell r="J751" t="str">
            <v>89</v>
          </cell>
          <cell r="K751">
            <v>33.199999999999996</v>
          </cell>
          <cell r="M751">
            <v>33.199999999999996</v>
          </cell>
          <cell r="N751">
            <v>89</v>
          </cell>
          <cell r="O751">
            <v>89</v>
          </cell>
          <cell r="P751">
            <v>89</v>
          </cell>
          <cell r="Q751" t="str">
            <v>否</v>
          </cell>
        </row>
        <row r="752">
          <cell r="F752" t="str">
            <v>350582199304108516</v>
          </cell>
          <cell r="G752">
            <v>46</v>
          </cell>
          <cell r="H752">
            <v>52</v>
          </cell>
          <cell r="I752">
            <v>49.6</v>
          </cell>
          <cell r="J752" t="str">
            <v>90</v>
          </cell>
          <cell r="K752">
            <v>33.06666666666666</v>
          </cell>
          <cell r="M752">
            <v>33.06666666666666</v>
          </cell>
          <cell r="N752">
            <v>90</v>
          </cell>
          <cell r="O752">
            <v>90</v>
          </cell>
          <cell r="P752">
            <v>90</v>
          </cell>
          <cell r="Q752" t="str">
            <v>否</v>
          </cell>
        </row>
        <row r="753">
          <cell r="F753" t="str">
            <v>350582199604133537</v>
          </cell>
          <cell r="G753">
            <v>43.5</v>
          </cell>
          <cell r="H753">
            <v>49.5</v>
          </cell>
          <cell r="I753">
            <v>47.1</v>
          </cell>
          <cell r="J753" t="str">
            <v>91</v>
          </cell>
          <cell r="K753">
            <v>31.4</v>
          </cell>
          <cell r="M753">
            <v>31.4</v>
          </cell>
          <cell r="N753">
            <v>91</v>
          </cell>
          <cell r="O753">
            <v>91</v>
          </cell>
          <cell r="P753">
            <v>91</v>
          </cell>
          <cell r="Q753" t="str">
            <v>否</v>
          </cell>
        </row>
        <row r="754">
          <cell r="F754" t="str">
            <v>350524199703076511</v>
          </cell>
          <cell r="G754">
            <v>21</v>
          </cell>
          <cell r="H754">
            <v>60.5</v>
          </cell>
          <cell r="I754">
            <v>44.7</v>
          </cell>
          <cell r="J754" t="str">
            <v>92</v>
          </cell>
          <cell r="K754">
            <v>29.800000000000004</v>
          </cell>
          <cell r="M754">
            <v>29.800000000000004</v>
          </cell>
          <cell r="N754">
            <v>92</v>
          </cell>
          <cell r="O754">
            <v>92</v>
          </cell>
          <cell r="P754">
            <v>92</v>
          </cell>
          <cell r="Q754" t="str">
            <v>否</v>
          </cell>
        </row>
        <row r="755">
          <cell r="F755" t="str">
            <v>350322199410284831</v>
          </cell>
          <cell r="G755">
            <v>31.5</v>
          </cell>
          <cell r="H755">
            <v>52</v>
          </cell>
          <cell r="I755">
            <v>43.8</v>
          </cell>
          <cell r="J755" t="str">
            <v>93</v>
          </cell>
          <cell r="K755">
            <v>29.2</v>
          </cell>
          <cell r="M755">
            <v>29.2</v>
          </cell>
          <cell r="N755">
            <v>93</v>
          </cell>
          <cell r="O755">
            <v>93</v>
          </cell>
          <cell r="P755">
            <v>93</v>
          </cell>
          <cell r="Q755" t="str">
            <v>否</v>
          </cell>
        </row>
        <row r="756">
          <cell r="F756" t="str">
            <v>35058219871005255X</v>
          </cell>
          <cell r="G756">
            <v>0</v>
          </cell>
          <cell r="H756">
            <v>70.5</v>
          </cell>
          <cell r="I756">
            <v>42.3</v>
          </cell>
          <cell r="J756" t="str">
            <v>94</v>
          </cell>
          <cell r="K756">
            <v>28.199999999999996</v>
          </cell>
          <cell r="M756">
            <v>28.199999999999996</v>
          </cell>
          <cell r="N756">
            <v>94</v>
          </cell>
          <cell r="O756">
            <v>94</v>
          </cell>
          <cell r="P756">
            <v>94</v>
          </cell>
          <cell r="Q756" t="str">
            <v>否</v>
          </cell>
        </row>
        <row r="757">
          <cell r="F757" t="str">
            <v>35058219930703855X</v>
          </cell>
          <cell r="G757">
            <v>34.5</v>
          </cell>
          <cell r="H757">
            <v>38.5</v>
          </cell>
          <cell r="I757">
            <v>36.9</v>
          </cell>
          <cell r="J757" t="str">
            <v>95</v>
          </cell>
          <cell r="K757">
            <v>24.6</v>
          </cell>
          <cell r="M757">
            <v>24.6</v>
          </cell>
          <cell r="N757">
            <v>95</v>
          </cell>
          <cell r="O757">
            <v>95</v>
          </cell>
          <cell r="P757">
            <v>95</v>
          </cell>
          <cell r="Q757" t="str">
            <v>否</v>
          </cell>
        </row>
        <row r="758">
          <cell r="F758" t="str">
            <v>350582199401060278</v>
          </cell>
          <cell r="G758">
            <v>38</v>
          </cell>
          <cell r="H758">
            <v>34.5</v>
          </cell>
          <cell r="I758">
            <v>35.9</v>
          </cell>
          <cell r="J758" t="str">
            <v>96</v>
          </cell>
          <cell r="K758">
            <v>23.93333333333333</v>
          </cell>
          <cell r="M758">
            <v>23.93333333333333</v>
          </cell>
          <cell r="N758">
            <v>96</v>
          </cell>
          <cell r="O758">
            <v>96</v>
          </cell>
          <cell r="P758">
            <v>96</v>
          </cell>
          <cell r="Q758" t="str">
            <v>否</v>
          </cell>
        </row>
        <row r="759">
          <cell r="F759" t="str">
            <v>350582199805101013</v>
          </cell>
          <cell r="G759">
            <v>0</v>
          </cell>
          <cell r="H759">
            <v>54</v>
          </cell>
          <cell r="I759">
            <v>32.4</v>
          </cell>
          <cell r="J759" t="str">
            <v>97</v>
          </cell>
          <cell r="K759">
            <v>21.6</v>
          </cell>
          <cell r="M759">
            <v>21.6</v>
          </cell>
          <cell r="N759">
            <v>97</v>
          </cell>
          <cell r="O759">
            <v>97</v>
          </cell>
          <cell r="P759">
            <v>97</v>
          </cell>
          <cell r="Q759" t="str">
            <v>否</v>
          </cell>
        </row>
        <row r="760">
          <cell r="F760" t="str">
            <v>350582199303050017</v>
          </cell>
          <cell r="G760">
            <v>0</v>
          </cell>
          <cell r="H760">
            <v>0</v>
          </cell>
          <cell r="I760">
            <v>0</v>
          </cell>
          <cell r="J760" t="str">
            <v>/</v>
          </cell>
          <cell r="K760">
            <v>0</v>
          </cell>
          <cell r="M760">
            <v>0</v>
          </cell>
          <cell r="N760">
            <v>98</v>
          </cell>
          <cell r="O760">
            <v>98</v>
          </cell>
          <cell r="P760">
            <v>98</v>
          </cell>
          <cell r="Q760" t="str">
            <v>否</v>
          </cell>
        </row>
        <row r="761">
          <cell r="F761" t="str">
            <v>360731199701037611</v>
          </cell>
          <cell r="G761">
            <v>0</v>
          </cell>
          <cell r="H761">
            <v>0</v>
          </cell>
          <cell r="I761">
            <v>0</v>
          </cell>
          <cell r="J761" t="str">
            <v>/</v>
          </cell>
          <cell r="K761">
            <v>0</v>
          </cell>
          <cell r="M761">
            <v>0</v>
          </cell>
          <cell r="N761">
            <v>98</v>
          </cell>
          <cell r="O761">
            <v>98</v>
          </cell>
          <cell r="P761">
            <v>98</v>
          </cell>
          <cell r="Q761" t="str">
            <v>否</v>
          </cell>
        </row>
        <row r="762">
          <cell r="F762" t="str">
            <v>522224199807054816</v>
          </cell>
          <cell r="G762">
            <v>0</v>
          </cell>
          <cell r="H762">
            <v>0</v>
          </cell>
          <cell r="I762">
            <v>0</v>
          </cell>
          <cell r="J762" t="str">
            <v>/</v>
          </cell>
          <cell r="K762">
            <v>0</v>
          </cell>
          <cell r="M762">
            <v>0</v>
          </cell>
          <cell r="N762">
            <v>98</v>
          </cell>
          <cell r="O762">
            <v>98</v>
          </cell>
          <cell r="P762">
            <v>98</v>
          </cell>
          <cell r="Q762" t="str">
            <v>否</v>
          </cell>
        </row>
        <row r="763">
          <cell r="F763" t="str">
            <v>340421199703310818</v>
          </cell>
          <cell r="G763">
            <v>0</v>
          </cell>
          <cell r="H763">
            <v>0</v>
          </cell>
          <cell r="I763">
            <v>0</v>
          </cell>
          <cell r="J763" t="str">
            <v>/</v>
          </cell>
          <cell r="K763">
            <v>0</v>
          </cell>
          <cell r="M763">
            <v>0</v>
          </cell>
          <cell r="N763">
            <v>98</v>
          </cell>
          <cell r="O763">
            <v>98</v>
          </cell>
          <cell r="P763">
            <v>98</v>
          </cell>
          <cell r="Q763" t="str">
            <v>否</v>
          </cell>
        </row>
        <row r="764">
          <cell r="F764" t="str">
            <v>350582199711073277</v>
          </cell>
          <cell r="G764">
            <v>0</v>
          </cell>
          <cell r="H764">
            <v>0</v>
          </cell>
          <cell r="I764">
            <v>0</v>
          </cell>
          <cell r="J764" t="str">
            <v>/</v>
          </cell>
          <cell r="K764">
            <v>0</v>
          </cell>
          <cell r="M764">
            <v>0</v>
          </cell>
          <cell r="N764">
            <v>98</v>
          </cell>
          <cell r="O764">
            <v>98</v>
          </cell>
          <cell r="P764">
            <v>98</v>
          </cell>
          <cell r="Q764" t="str">
            <v>否</v>
          </cell>
        </row>
        <row r="765">
          <cell r="F765" t="str">
            <v>350582199502161043</v>
          </cell>
          <cell r="G765">
            <v>0</v>
          </cell>
          <cell r="H765">
            <v>0</v>
          </cell>
          <cell r="I765">
            <v>0</v>
          </cell>
          <cell r="J765" t="str">
            <v>/</v>
          </cell>
          <cell r="K765">
            <v>0</v>
          </cell>
          <cell r="M765">
            <v>0</v>
          </cell>
          <cell r="N765">
            <v>98</v>
          </cell>
          <cell r="O765">
            <v>98</v>
          </cell>
          <cell r="P765">
            <v>98</v>
          </cell>
          <cell r="Q765" t="str">
            <v>否</v>
          </cell>
        </row>
        <row r="766">
          <cell r="F766" t="str">
            <v>350582199410193574</v>
          </cell>
          <cell r="G766">
            <v>0</v>
          </cell>
          <cell r="H766">
            <v>0</v>
          </cell>
          <cell r="I766">
            <v>0</v>
          </cell>
          <cell r="J766" t="str">
            <v>/</v>
          </cell>
          <cell r="K766">
            <v>0</v>
          </cell>
          <cell r="M766">
            <v>0</v>
          </cell>
          <cell r="N766">
            <v>98</v>
          </cell>
          <cell r="O766">
            <v>98</v>
          </cell>
          <cell r="P766">
            <v>98</v>
          </cell>
          <cell r="Q766" t="str">
            <v>否</v>
          </cell>
        </row>
        <row r="767">
          <cell r="F767" t="str">
            <v>350582199306080254</v>
          </cell>
          <cell r="G767">
            <v>0</v>
          </cell>
          <cell r="H767">
            <v>0</v>
          </cell>
          <cell r="I767">
            <v>0</v>
          </cell>
          <cell r="J767" t="str">
            <v>/</v>
          </cell>
          <cell r="K767">
            <v>0</v>
          </cell>
          <cell r="M767">
            <v>0</v>
          </cell>
          <cell r="N767">
            <v>98</v>
          </cell>
          <cell r="O767">
            <v>98</v>
          </cell>
          <cell r="P767">
            <v>98</v>
          </cell>
          <cell r="Q767" t="str">
            <v>否</v>
          </cell>
        </row>
        <row r="768">
          <cell r="F768" t="str">
            <v>360732199706040437</v>
          </cell>
          <cell r="G768">
            <v>0</v>
          </cell>
          <cell r="H768">
            <v>0</v>
          </cell>
          <cell r="I768">
            <v>0</v>
          </cell>
          <cell r="J768" t="str">
            <v>/</v>
          </cell>
          <cell r="K768">
            <v>0</v>
          </cell>
          <cell r="M768">
            <v>0</v>
          </cell>
          <cell r="N768">
            <v>98</v>
          </cell>
          <cell r="O768">
            <v>98</v>
          </cell>
          <cell r="P768">
            <v>98</v>
          </cell>
          <cell r="Q768" t="str">
            <v>否</v>
          </cell>
        </row>
        <row r="769">
          <cell r="F769" t="str">
            <v>350582199311043538</v>
          </cell>
          <cell r="G769">
            <v>0</v>
          </cell>
          <cell r="H769">
            <v>0</v>
          </cell>
          <cell r="I769">
            <v>0</v>
          </cell>
          <cell r="J769" t="str">
            <v>/</v>
          </cell>
          <cell r="K769">
            <v>0</v>
          </cell>
          <cell r="M769">
            <v>0</v>
          </cell>
          <cell r="N769">
            <v>98</v>
          </cell>
          <cell r="O769">
            <v>98</v>
          </cell>
          <cell r="P769">
            <v>98</v>
          </cell>
          <cell r="Q769" t="str">
            <v>否</v>
          </cell>
        </row>
        <row r="770">
          <cell r="F770" t="str">
            <v>350521199705255258</v>
          </cell>
          <cell r="G770">
            <v>0</v>
          </cell>
          <cell r="H770">
            <v>0</v>
          </cell>
          <cell r="I770">
            <v>0</v>
          </cell>
          <cell r="J770" t="str">
            <v>/</v>
          </cell>
          <cell r="K770">
            <v>0</v>
          </cell>
          <cell r="M770">
            <v>0</v>
          </cell>
          <cell r="N770">
            <v>98</v>
          </cell>
          <cell r="O770">
            <v>98</v>
          </cell>
          <cell r="P770">
            <v>98</v>
          </cell>
          <cell r="Q770" t="str">
            <v>否</v>
          </cell>
        </row>
        <row r="771">
          <cell r="F771" t="str">
            <v>350582199308043537</v>
          </cell>
          <cell r="G771">
            <v>0</v>
          </cell>
          <cell r="H771">
            <v>0</v>
          </cell>
          <cell r="I771">
            <v>0</v>
          </cell>
          <cell r="J771" t="str">
            <v>/</v>
          </cell>
          <cell r="K771">
            <v>0</v>
          </cell>
          <cell r="M771">
            <v>0</v>
          </cell>
          <cell r="N771">
            <v>98</v>
          </cell>
          <cell r="O771">
            <v>98</v>
          </cell>
          <cell r="P771">
            <v>98</v>
          </cell>
          <cell r="Q771" t="str">
            <v>否</v>
          </cell>
        </row>
        <row r="772">
          <cell r="F772" t="str">
            <v>34122619950720274X</v>
          </cell>
          <cell r="G772">
            <v>0</v>
          </cell>
          <cell r="H772">
            <v>0</v>
          </cell>
          <cell r="I772">
            <v>0</v>
          </cell>
          <cell r="J772" t="str">
            <v>/</v>
          </cell>
          <cell r="K772">
            <v>0</v>
          </cell>
          <cell r="M772">
            <v>0</v>
          </cell>
          <cell r="N772">
            <v>98</v>
          </cell>
          <cell r="O772">
            <v>98</v>
          </cell>
          <cell r="P772">
            <v>98</v>
          </cell>
          <cell r="Q772" t="str">
            <v>否</v>
          </cell>
        </row>
        <row r="773">
          <cell r="F773" t="str">
            <v>350702199805060329</v>
          </cell>
          <cell r="G773">
            <v>0</v>
          </cell>
          <cell r="H773">
            <v>0</v>
          </cell>
          <cell r="I773">
            <v>0</v>
          </cell>
          <cell r="J773" t="str">
            <v>/</v>
          </cell>
          <cell r="K773">
            <v>0</v>
          </cell>
          <cell r="M773">
            <v>0</v>
          </cell>
          <cell r="N773">
            <v>98</v>
          </cell>
          <cell r="O773">
            <v>98</v>
          </cell>
          <cell r="P773">
            <v>98</v>
          </cell>
          <cell r="Q773" t="str">
            <v>否</v>
          </cell>
        </row>
        <row r="774">
          <cell r="F774" t="str">
            <v>350525199609075615</v>
          </cell>
          <cell r="G774">
            <v>0</v>
          </cell>
          <cell r="H774">
            <v>0</v>
          </cell>
          <cell r="I774">
            <v>0</v>
          </cell>
          <cell r="J774" t="str">
            <v>/</v>
          </cell>
          <cell r="K774">
            <v>0</v>
          </cell>
          <cell r="M774">
            <v>0</v>
          </cell>
          <cell r="N774">
            <v>98</v>
          </cell>
          <cell r="O774">
            <v>98</v>
          </cell>
          <cell r="P774">
            <v>98</v>
          </cell>
          <cell r="Q774" t="str">
            <v>否</v>
          </cell>
        </row>
        <row r="775">
          <cell r="F775" t="str">
            <v>350582199701200527</v>
          </cell>
          <cell r="G775">
            <v>0</v>
          </cell>
          <cell r="H775">
            <v>0</v>
          </cell>
          <cell r="I775">
            <v>0</v>
          </cell>
          <cell r="J775" t="str">
            <v>/</v>
          </cell>
          <cell r="K775">
            <v>0</v>
          </cell>
          <cell r="M775">
            <v>0</v>
          </cell>
          <cell r="N775">
            <v>98</v>
          </cell>
          <cell r="O775">
            <v>98</v>
          </cell>
          <cell r="P775">
            <v>98</v>
          </cell>
          <cell r="Q775" t="str">
            <v>否</v>
          </cell>
        </row>
        <row r="776">
          <cell r="F776" t="str">
            <v>350425199105040739</v>
          </cell>
          <cell r="G776">
            <v>0</v>
          </cell>
          <cell r="H776">
            <v>0</v>
          </cell>
          <cell r="I776">
            <v>0</v>
          </cell>
          <cell r="J776" t="str">
            <v>/</v>
          </cell>
          <cell r="K776">
            <v>0</v>
          </cell>
          <cell r="M776">
            <v>0</v>
          </cell>
          <cell r="N776">
            <v>98</v>
          </cell>
          <cell r="O776">
            <v>98</v>
          </cell>
          <cell r="P776">
            <v>98</v>
          </cell>
          <cell r="Q776" t="str">
            <v>否</v>
          </cell>
        </row>
        <row r="777">
          <cell r="F777" t="str">
            <v>350521198810140554</v>
          </cell>
          <cell r="G777">
            <v>0</v>
          </cell>
          <cell r="H777">
            <v>0</v>
          </cell>
          <cell r="I777">
            <v>0</v>
          </cell>
          <cell r="J777" t="str">
            <v>/</v>
          </cell>
          <cell r="K777">
            <v>0</v>
          </cell>
          <cell r="M777">
            <v>0</v>
          </cell>
          <cell r="N777">
            <v>98</v>
          </cell>
          <cell r="O777">
            <v>98</v>
          </cell>
          <cell r="P777">
            <v>98</v>
          </cell>
          <cell r="Q777" t="str">
            <v>否</v>
          </cell>
        </row>
        <row r="778">
          <cell r="F778" t="str">
            <v>35032219930328481X</v>
          </cell>
          <cell r="G778">
            <v>0</v>
          </cell>
          <cell r="H778">
            <v>0</v>
          </cell>
          <cell r="I778">
            <v>0</v>
          </cell>
          <cell r="J778" t="str">
            <v>/</v>
          </cell>
          <cell r="K778">
            <v>0</v>
          </cell>
          <cell r="M778">
            <v>0</v>
          </cell>
          <cell r="N778">
            <v>98</v>
          </cell>
          <cell r="O778">
            <v>98</v>
          </cell>
          <cell r="P778">
            <v>98</v>
          </cell>
          <cell r="Q778" t="str">
            <v>否</v>
          </cell>
        </row>
        <row r="779">
          <cell r="F779" t="str">
            <v>350582199306054515</v>
          </cell>
          <cell r="G779">
            <v>0</v>
          </cell>
          <cell r="H779">
            <v>0</v>
          </cell>
          <cell r="I779">
            <v>0</v>
          </cell>
          <cell r="J779" t="str">
            <v>/</v>
          </cell>
          <cell r="K779">
            <v>0</v>
          </cell>
          <cell r="M779">
            <v>0</v>
          </cell>
          <cell r="N779">
            <v>98</v>
          </cell>
          <cell r="O779">
            <v>98</v>
          </cell>
          <cell r="P779">
            <v>98</v>
          </cell>
          <cell r="Q779" t="str">
            <v>否</v>
          </cell>
        </row>
        <row r="780">
          <cell r="F780" t="str">
            <v>370282199412143439</v>
          </cell>
          <cell r="G780">
            <v>0</v>
          </cell>
          <cell r="H780">
            <v>0</v>
          </cell>
          <cell r="I780">
            <v>0</v>
          </cell>
          <cell r="J780" t="str">
            <v>/</v>
          </cell>
          <cell r="K780">
            <v>0</v>
          </cell>
          <cell r="M780">
            <v>0</v>
          </cell>
          <cell r="N780">
            <v>98</v>
          </cell>
          <cell r="O780">
            <v>98</v>
          </cell>
          <cell r="P780">
            <v>98</v>
          </cell>
          <cell r="Q780" t="str">
            <v>否</v>
          </cell>
        </row>
        <row r="781">
          <cell r="F781" t="str">
            <v>350582199202162079</v>
          </cell>
          <cell r="G781">
            <v>0</v>
          </cell>
          <cell r="H781">
            <v>0</v>
          </cell>
          <cell r="I781">
            <v>0</v>
          </cell>
          <cell r="J781" t="str">
            <v>/</v>
          </cell>
          <cell r="K781">
            <v>0</v>
          </cell>
          <cell r="M781">
            <v>0</v>
          </cell>
          <cell r="N781">
            <v>98</v>
          </cell>
          <cell r="O781">
            <v>98</v>
          </cell>
          <cell r="P781">
            <v>98</v>
          </cell>
          <cell r="Q781" t="str">
            <v>否</v>
          </cell>
        </row>
        <row r="782">
          <cell r="F782" t="str">
            <v>350500199611104019</v>
          </cell>
          <cell r="G782">
            <v>0</v>
          </cell>
          <cell r="H782">
            <v>0</v>
          </cell>
          <cell r="I782">
            <v>0</v>
          </cell>
          <cell r="J782" t="str">
            <v>/</v>
          </cell>
          <cell r="K782">
            <v>0</v>
          </cell>
          <cell r="M782">
            <v>0</v>
          </cell>
          <cell r="N782">
            <v>98</v>
          </cell>
          <cell r="O782">
            <v>98</v>
          </cell>
          <cell r="P782">
            <v>98</v>
          </cell>
          <cell r="Q782" t="str">
            <v>否</v>
          </cell>
        </row>
        <row r="783">
          <cell r="F783" t="str">
            <v>350402199101122046</v>
          </cell>
          <cell r="G783">
            <v>0</v>
          </cell>
          <cell r="H783">
            <v>0</v>
          </cell>
          <cell r="I783">
            <v>0</v>
          </cell>
          <cell r="J783" t="str">
            <v>/</v>
          </cell>
          <cell r="K783">
            <v>0</v>
          </cell>
          <cell r="M783">
            <v>0</v>
          </cell>
          <cell r="N783">
            <v>98</v>
          </cell>
          <cell r="O783">
            <v>98</v>
          </cell>
          <cell r="P783">
            <v>98</v>
          </cell>
          <cell r="Q783" t="str">
            <v>否</v>
          </cell>
        </row>
        <row r="784">
          <cell r="F784" t="str">
            <v>350582199410288514</v>
          </cell>
          <cell r="G784">
            <v>0</v>
          </cell>
          <cell r="H784">
            <v>0</v>
          </cell>
          <cell r="I784">
            <v>0</v>
          </cell>
          <cell r="J784" t="str">
            <v>/</v>
          </cell>
          <cell r="K784">
            <v>0</v>
          </cell>
          <cell r="M784">
            <v>0</v>
          </cell>
          <cell r="N784">
            <v>98</v>
          </cell>
          <cell r="O784">
            <v>98</v>
          </cell>
          <cell r="P784">
            <v>98</v>
          </cell>
          <cell r="Q784" t="str">
            <v>否</v>
          </cell>
        </row>
        <row r="785">
          <cell r="F785" t="str">
            <v>35052519951018001X</v>
          </cell>
          <cell r="G785">
            <v>0</v>
          </cell>
          <cell r="H785">
            <v>0</v>
          </cell>
          <cell r="I785">
            <v>0</v>
          </cell>
          <cell r="J785" t="str">
            <v>/</v>
          </cell>
          <cell r="K785">
            <v>0</v>
          </cell>
          <cell r="M785">
            <v>0</v>
          </cell>
          <cell r="N785">
            <v>98</v>
          </cell>
          <cell r="O785">
            <v>98</v>
          </cell>
          <cell r="P785">
            <v>98</v>
          </cell>
          <cell r="Q785" t="str">
            <v>否</v>
          </cell>
        </row>
        <row r="786">
          <cell r="F786" t="str">
            <v>350525199806010028</v>
          </cell>
          <cell r="G786">
            <v>0</v>
          </cell>
          <cell r="H786">
            <v>0</v>
          </cell>
          <cell r="I786">
            <v>0</v>
          </cell>
          <cell r="J786" t="str">
            <v>/</v>
          </cell>
          <cell r="K786">
            <v>0</v>
          </cell>
          <cell r="M786">
            <v>0</v>
          </cell>
          <cell r="N786">
            <v>98</v>
          </cell>
          <cell r="O786">
            <v>98</v>
          </cell>
          <cell r="P786">
            <v>98</v>
          </cell>
          <cell r="Q786" t="str">
            <v>否</v>
          </cell>
        </row>
        <row r="787">
          <cell r="F787" t="str">
            <v>350525199506143013</v>
          </cell>
          <cell r="G787">
            <v>0</v>
          </cell>
          <cell r="H787">
            <v>0</v>
          </cell>
          <cell r="I787">
            <v>0</v>
          </cell>
          <cell r="J787" t="str">
            <v>/</v>
          </cell>
          <cell r="K787">
            <v>0</v>
          </cell>
          <cell r="M787">
            <v>0</v>
          </cell>
          <cell r="N787">
            <v>98</v>
          </cell>
          <cell r="O787">
            <v>98</v>
          </cell>
          <cell r="P787">
            <v>98</v>
          </cell>
          <cell r="Q787" t="str">
            <v>否</v>
          </cell>
        </row>
        <row r="788">
          <cell r="F788" t="str">
            <v>410811199811030036</v>
          </cell>
          <cell r="G788">
            <v>114.5</v>
          </cell>
          <cell r="H788">
            <v>107.5</v>
          </cell>
          <cell r="I788">
            <v>110.3</v>
          </cell>
          <cell r="J788" t="str">
            <v>1</v>
          </cell>
          <cell r="K788">
            <v>73.53333333333333</v>
          </cell>
          <cell r="M788">
            <v>73.53333333333333</v>
          </cell>
          <cell r="N788">
            <v>1</v>
          </cell>
          <cell r="O788">
            <v>1</v>
          </cell>
          <cell r="P788">
            <v>1</v>
          </cell>
          <cell r="Q788" t="str">
            <v>是</v>
          </cell>
        </row>
        <row r="789">
          <cell r="F789" t="str">
            <v>350582199810078567</v>
          </cell>
          <cell r="G789">
            <v>112.5</v>
          </cell>
          <cell r="H789">
            <v>105</v>
          </cell>
          <cell r="I789">
            <v>108</v>
          </cell>
          <cell r="J789" t="str">
            <v>2</v>
          </cell>
          <cell r="K789">
            <v>72</v>
          </cell>
          <cell r="M789">
            <v>72</v>
          </cell>
          <cell r="N789">
            <v>2</v>
          </cell>
          <cell r="O789">
            <v>2</v>
          </cell>
          <cell r="P789">
            <v>2</v>
          </cell>
          <cell r="Q789" t="str">
            <v>是</v>
          </cell>
        </row>
        <row r="790">
          <cell r="F790" t="str">
            <v>350582199908283286</v>
          </cell>
          <cell r="G790">
            <v>110.5</v>
          </cell>
          <cell r="H790">
            <v>101.5</v>
          </cell>
          <cell r="I790">
            <v>105.1</v>
          </cell>
          <cell r="J790" t="str">
            <v>3</v>
          </cell>
          <cell r="K790">
            <v>70.06666666666666</v>
          </cell>
          <cell r="M790">
            <v>70.06666666666666</v>
          </cell>
          <cell r="N790">
            <v>3</v>
          </cell>
          <cell r="O790">
            <v>3</v>
          </cell>
          <cell r="P790">
            <v>3</v>
          </cell>
          <cell r="Q790" t="str">
            <v>否</v>
          </cell>
        </row>
        <row r="791">
          <cell r="F791" t="str">
            <v>513002199507207307</v>
          </cell>
          <cell r="G791">
            <v>101</v>
          </cell>
          <cell r="H791">
            <v>103.5</v>
          </cell>
          <cell r="I791">
            <v>102.5</v>
          </cell>
          <cell r="J791" t="str">
            <v>4</v>
          </cell>
          <cell r="K791">
            <v>68.33333333333333</v>
          </cell>
          <cell r="M791">
            <v>68.33333333333333</v>
          </cell>
          <cell r="N791">
            <v>4</v>
          </cell>
          <cell r="O791">
            <v>4</v>
          </cell>
          <cell r="P791">
            <v>4</v>
          </cell>
          <cell r="Q791" t="str">
            <v>否</v>
          </cell>
        </row>
        <row r="792">
          <cell r="F792" t="str">
            <v>350521199810264527</v>
          </cell>
          <cell r="G792">
            <v>111</v>
          </cell>
          <cell r="H792">
            <v>96.5</v>
          </cell>
          <cell r="I792">
            <v>102.3</v>
          </cell>
          <cell r="J792" t="str">
            <v>5</v>
          </cell>
          <cell r="K792">
            <v>68.19999999999999</v>
          </cell>
          <cell r="M792">
            <v>68.19999999999999</v>
          </cell>
          <cell r="N792">
            <v>5</v>
          </cell>
          <cell r="O792">
            <v>5</v>
          </cell>
          <cell r="P792">
            <v>5</v>
          </cell>
          <cell r="Q792" t="str">
            <v>否</v>
          </cell>
        </row>
        <row r="793">
          <cell r="F793" t="str">
            <v>360781199811253626</v>
          </cell>
          <cell r="G793">
            <v>108.5</v>
          </cell>
          <cell r="H793">
            <v>97.5</v>
          </cell>
          <cell r="I793">
            <v>101.9</v>
          </cell>
          <cell r="J793" t="str">
            <v>6</v>
          </cell>
          <cell r="K793">
            <v>67.93333333333334</v>
          </cell>
          <cell r="M793">
            <v>67.93333333333334</v>
          </cell>
          <cell r="N793">
            <v>6</v>
          </cell>
          <cell r="O793">
            <v>6</v>
          </cell>
          <cell r="P793">
            <v>6</v>
          </cell>
          <cell r="Q793" t="str">
            <v>否</v>
          </cell>
        </row>
        <row r="794">
          <cell r="F794" t="str">
            <v>350582199911113309</v>
          </cell>
          <cell r="G794">
            <v>110</v>
          </cell>
          <cell r="H794">
            <v>93.5</v>
          </cell>
          <cell r="I794">
            <v>100.1</v>
          </cell>
          <cell r="J794" t="str">
            <v>7</v>
          </cell>
          <cell r="K794">
            <v>66.73333333333333</v>
          </cell>
          <cell r="M794">
            <v>66.73333333333333</v>
          </cell>
          <cell r="N794">
            <v>7</v>
          </cell>
          <cell r="O794">
            <v>7</v>
          </cell>
          <cell r="P794">
            <v>7</v>
          </cell>
          <cell r="Q794" t="str">
            <v>否</v>
          </cell>
        </row>
        <row r="795">
          <cell r="F795" t="str">
            <v>350582199810184044</v>
          </cell>
          <cell r="G795">
            <v>94.5</v>
          </cell>
          <cell r="H795">
            <v>90.5</v>
          </cell>
          <cell r="I795">
            <v>92.1</v>
          </cell>
          <cell r="J795" t="str">
            <v>8</v>
          </cell>
          <cell r="K795">
            <v>61.4</v>
          </cell>
          <cell r="M795">
            <v>61.4</v>
          </cell>
          <cell r="N795">
            <v>8</v>
          </cell>
          <cell r="O795">
            <v>8</v>
          </cell>
          <cell r="P795">
            <v>8</v>
          </cell>
          <cell r="Q795" t="str">
            <v>否</v>
          </cell>
        </row>
        <row r="796">
          <cell r="F796" t="str">
            <v>350525199810060829</v>
          </cell>
          <cell r="G796">
            <v>92.5</v>
          </cell>
          <cell r="H796">
            <v>90</v>
          </cell>
          <cell r="I796">
            <v>91</v>
          </cell>
          <cell r="J796" t="str">
            <v>9</v>
          </cell>
          <cell r="K796">
            <v>60.66666666666667</v>
          </cell>
          <cell r="M796">
            <v>60.66666666666667</v>
          </cell>
          <cell r="N796">
            <v>9</v>
          </cell>
          <cell r="O796">
            <v>9</v>
          </cell>
          <cell r="P796">
            <v>9</v>
          </cell>
          <cell r="Q796" t="str">
            <v>否</v>
          </cell>
        </row>
        <row r="797">
          <cell r="F797" t="str">
            <v>350521199912192018</v>
          </cell>
          <cell r="G797">
            <v>86.5</v>
          </cell>
          <cell r="H797">
            <v>81</v>
          </cell>
          <cell r="I797">
            <v>83.2</v>
          </cell>
          <cell r="J797" t="str">
            <v>10</v>
          </cell>
          <cell r="K797">
            <v>55.46666666666666</v>
          </cell>
          <cell r="M797">
            <v>55.46666666666666</v>
          </cell>
          <cell r="N797">
            <v>10</v>
          </cell>
          <cell r="O797">
            <v>10</v>
          </cell>
          <cell r="P797">
            <v>10</v>
          </cell>
          <cell r="Q797" t="str">
            <v>否</v>
          </cell>
        </row>
        <row r="798">
          <cell r="F798" t="str">
            <v>350582200005094041</v>
          </cell>
          <cell r="G798">
            <v>76</v>
          </cell>
          <cell r="H798">
            <v>79.5</v>
          </cell>
          <cell r="I798">
            <v>78.1</v>
          </cell>
          <cell r="J798" t="str">
            <v>11</v>
          </cell>
          <cell r="K798">
            <v>52.06666666666666</v>
          </cell>
          <cell r="M798">
            <v>52.06666666666666</v>
          </cell>
          <cell r="N798">
            <v>11</v>
          </cell>
          <cell r="O798">
            <v>11</v>
          </cell>
          <cell r="P798">
            <v>11</v>
          </cell>
          <cell r="Q798" t="str">
            <v>否</v>
          </cell>
        </row>
        <row r="799">
          <cell r="F799" t="str">
            <v>350582200104283024</v>
          </cell>
          <cell r="G799">
            <v>63.5</v>
          </cell>
          <cell r="H799">
            <v>72.5</v>
          </cell>
          <cell r="I799">
            <v>68.9</v>
          </cell>
          <cell r="J799" t="str">
            <v>12</v>
          </cell>
          <cell r="K799">
            <v>45.93333333333334</v>
          </cell>
          <cell r="M799">
            <v>45.93333333333334</v>
          </cell>
          <cell r="N799">
            <v>12</v>
          </cell>
          <cell r="O799">
            <v>12</v>
          </cell>
          <cell r="P799">
            <v>12</v>
          </cell>
          <cell r="Q799" t="str">
            <v>否</v>
          </cell>
        </row>
        <row r="800">
          <cell r="F800" t="str">
            <v>35058220000328102X</v>
          </cell>
          <cell r="G800">
            <v>57.5</v>
          </cell>
          <cell r="H800">
            <v>51</v>
          </cell>
          <cell r="I800">
            <v>53.6</v>
          </cell>
          <cell r="J800" t="str">
            <v>13</v>
          </cell>
          <cell r="K800">
            <v>35.733333333333334</v>
          </cell>
          <cell r="M800">
            <v>35.733333333333334</v>
          </cell>
          <cell r="N800">
            <v>13</v>
          </cell>
          <cell r="O800">
            <v>13</v>
          </cell>
          <cell r="P800">
            <v>13</v>
          </cell>
          <cell r="Q800" t="str">
            <v>否</v>
          </cell>
        </row>
        <row r="801">
          <cell r="F801" t="str">
            <v>350582199912028536</v>
          </cell>
          <cell r="G801">
            <v>0</v>
          </cell>
          <cell r="H801">
            <v>75</v>
          </cell>
          <cell r="I801">
            <v>45</v>
          </cell>
          <cell r="J801" t="str">
            <v>14</v>
          </cell>
          <cell r="K801">
            <v>30</v>
          </cell>
          <cell r="M801">
            <v>30</v>
          </cell>
          <cell r="N801">
            <v>14</v>
          </cell>
          <cell r="O801">
            <v>14</v>
          </cell>
          <cell r="P801">
            <v>14</v>
          </cell>
          <cell r="Q801" t="str">
            <v>否</v>
          </cell>
        </row>
        <row r="802">
          <cell r="F802" t="str">
            <v>350582199904022046</v>
          </cell>
          <cell r="G802">
            <v>0</v>
          </cell>
          <cell r="H802">
            <v>0</v>
          </cell>
          <cell r="I802">
            <v>0</v>
          </cell>
          <cell r="J802" t="str">
            <v>/</v>
          </cell>
          <cell r="K802">
            <v>0</v>
          </cell>
          <cell r="M802">
            <v>0</v>
          </cell>
          <cell r="N802">
            <v>15</v>
          </cell>
          <cell r="O802">
            <v>15</v>
          </cell>
          <cell r="P802">
            <v>15</v>
          </cell>
          <cell r="Q802" t="str">
            <v>否</v>
          </cell>
        </row>
        <row r="803">
          <cell r="F803" t="str">
            <v>350624199702150666</v>
          </cell>
          <cell r="G803">
            <v>122.5</v>
          </cell>
          <cell r="H803">
            <v>111.5</v>
          </cell>
          <cell r="I803">
            <v>115.9</v>
          </cell>
          <cell r="J803" t="str">
            <v>1</v>
          </cell>
          <cell r="K803">
            <v>77.26666666666667</v>
          </cell>
          <cell r="M803">
            <v>77.26666666666667</v>
          </cell>
          <cell r="N803">
            <v>1</v>
          </cell>
          <cell r="O803">
            <v>1</v>
          </cell>
          <cell r="P803">
            <v>1</v>
          </cell>
          <cell r="Q803" t="str">
            <v>是</v>
          </cell>
        </row>
        <row r="804">
          <cell r="F804" t="str">
            <v>350582199901043044</v>
          </cell>
          <cell r="G804">
            <v>124</v>
          </cell>
          <cell r="H804">
            <v>108.5</v>
          </cell>
          <cell r="I804">
            <v>114.7</v>
          </cell>
          <cell r="J804" t="str">
            <v>2</v>
          </cell>
          <cell r="K804">
            <v>76.46666666666667</v>
          </cell>
          <cell r="M804">
            <v>76.46666666666667</v>
          </cell>
          <cell r="N804">
            <v>2</v>
          </cell>
          <cell r="O804">
            <v>2</v>
          </cell>
          <cell r="P804">
            <v>2</v>
          </cell>
          <cell r="Q804" t="str">
            <v>是</v>
          </cell>
        </row>
        <row r="805">
          <cell r="F805" t="str">
            <v>350582199711023261</v>
          </cell>
          <cell r="G805">
            <v>116.5</v>
          </cell>
          <cell r="H805">
            <v>102</v>
          </cell>
          <cell r="I805">
            <v>107.8</v>
          </cell>
          <cell r="J805" t="str">
            <v>3</v>
          </cell>
          <cell r="K805">
            <v>71.86666666666667</v>
          </cell>
          <cell r="M805">
            <v>71.86666666666667</v>
          </cell>
          <cell r="N805">
            <v>3</v>
          </cell>
          <cell r="O805">
            <v>3</v>
          </cell>
          <cell r="P805">
            <v>3</v>
          </cell>
          <cell r="Q805" t="str">
            <v>否</v>
          </cell>
        </row>
        <row r="806">
          <cell r="F806" t="str">
            <v>350582199404263548</v>
          </cell>
          <cell r="G806">
            <v>109.5</v>
          </cell>
          <cell r="H806">
            <v>99.5</v>
          </cell>
          <cell r="I806">
            <v>103.5</v>
          </cell>
          <cell r="J806" t="str">
            <v>4</v>
          </cell>
          <cell r="K806">
            <v>69</v>
          </cell>
          <cell r="M806">
            <v>69</v>
          </cell>
          <cell r="N806">
            <v>4</v>
          </cell>
          <cell r="O806">
            <v>4</v>
          </cell>
          <cell r="P806">
            <v>4</v>
          </cell>
          <cell r="Q806" t="str">
            <v>否</v>
          </cell>
        </row>
        <row r="807">
          <cell r="F807" t="str">
            <v>350582198907080263</v>
          </cell>
          <cell r="G807">
            <v>112.5</v>
          </cell>
          <cell r="H807">
            <v>95.5</v>
          </cell>
          <cell r="I807">
            <v>102.3</v>
          </cell>
          <cell r="J807" t="str">
            <v>5</v>
          </cell>
          <cell r="K807">
            <v>68.19999999999999</v>
          </cell>
          <cell r="M807">
            <v>68.19999999999999</v>
          </cell>
          <cell r="N807">
            <v>5</v>
          </cell>
          <cell r="O807">
            <v>5</v>
          </cell>
          <cell r="P807">
            <v>5</v>
          </cell>
          <cell r="Q807" t="str">
            <v>否</v>
          </cell>
        </row>
        <row r="808">
          <cell r="F808" t="str">
            <v>350582199810013026</v>
          </cell>
          <cell r="G808">
            <v>107</v>
          </cell>
          <cell r="H808">
            <v>92.5</v>
          </cell>
          <cell r="I808">
            <v>98.3</v>
          </cell>
          <cell r="J808" t="str">
            <v>6</v>
          </cell>
          <cell r="K808">
            <v>65.53333333333333</v>
          </cell>
          <cell r="M808">
            <v>65.53333333333333</v>
          </cell>
          <cell r="N808">
            <v>6</v>
          </cell>
          <cell r="O808">
            <v>6</v>
          </cell>
          <cell r="P808">
            <v>6</v>
          </cell>
          <cell r="Q808" t="str">
            <v>否</v>
          </cell>
        </row>
        <row r="809">
          <cell r="F809" t="str">
            <v>H60556911</v>
          </cell>
          <cell r="G809">
            <v>104.5</v>
          </cell>
          <cell r="H809">
            <v>92</v>
          </cell>
          <cell r="I809">
            <v>97</v>
          </cell>
          <cell r="J809" t="str">
            <v>7</v>
          </cell>
          <cell r="K809">
            <v>64.66666666666666</v>
          </cell>
          <cell r="M809">
            <v>64.66666666666666</v>
          </cell>
          <cell r="N809">
            <v>7</v>
          </cell>
          <cell r="O809">
            <v>7</v>
          </cell>
          <cell r="P809">
            <v>7</v>
          </cell>
          <cell r="Q809" t="str">
            <v>否</v>
          </cell>
        </row>
        <row r="810">
          <cell r="F810" t="str">
            <v>350583199104127428</v>
          </cell>
          <cell r="G810">
            <v>94.5</v>
          </cell>
          <cell r="H810">
            <v>92.5</v>
          </cell>
          <cell r="I810">
            <v>93.3</v>
          </cell>
          <cell r="J810" t="str">
            <v>8</v>
          </cell>
          <cell r="K810">
            <v>62.2</v>
          </cell>
          <cell r="M810">
            <v>62.2</v>
          </cell>
          <cell r="N810">
            <v>8</v>
          </cell>
          <cell r="O810">
            <v>8</v>
          </cell>
          <cell r="P810">
            <v>8</v>
          </cell>
          <cell r="Q810" t="str">
            <v>否</v>
          </cell>
        </row>
        <row r="811">
          <cell r="F811" t="str">
            <v>35088119900503166X</v>
          </cell>
          <cell r="G811">
            <v>97</v>
          </cell>
          <cell r="H811">
            <v>84</v>
          </cell>
          <cell r="I811">
            <v>89.2</v>
          </cell>
          <cell r="J811" t="str">
            <v>9</v>
          </cell>
          <cell r="K811">
            <v>59.46666666666667</v>
          </cell>
          <cell r="M811">
            <v>59.46666666666667</v>
          </cell>
          <cell r="N811">
            <v>9</v>
          </cell>
          <cell r="O811">
            <v>9</v>
          </cell>
          <cell r="P811">
            <v>9</v>
          </cell>
          <cell r="Q811" t="str">
            <v>否</v>
          </cell>
        </row>
        <row r="812">
          <cell r="F812" t="str">
            <v>350425199010040744</v>
          </cell>
          <cell r="G812">
            <v>101</v>
          </cell>
          <cell r="H812">
            <v>73</v>
          </cell>
          <cell r="I812">
            <v>84.2</v>
          </cell>
          <cell r="J812" t="str">
            <v>10</v>
          </cell>
          <cell r="K812">
            <v>56.13333333333333</v>
          </cell>
          <cell r="M812">
            <v>56.13333333333333</v>
          </cell>
          <cell r="N812">
            <v>10</v>
          </cell>
          <cell r="O812">
            <v>10</v>
          </cell>
          <cell r="P812">
            <v>10</v>
          </cell>
          <cell r="Q812" t="str">
            <v>否</v>
          </cell>
        </row>
        <row r="813">
          <cell r="F813" t="str">
            <v>350582199306160529</v>
          </cell>
          <cell r="G813">
            <v>83</v>
          </cell>
          <cell r="H813">
            <v>83</v>
          </cell>
          <cell r="I813">
            <v>83</v>
          </cell>
          <cell r="J813" t="str">
            <v>11</v>
          </cell>
          <cell r="K813">
            <v>55.333333333333336</v>
          </cell>
          <cell r="M813">
            <v>55.333333333333336</v>
          </cell>
          <cell r="N813">
            <v>11</v>
          </cell>
          <cell r="O813">
            <v>11</v>
          </cell>
          <cell r="P813">
            <v>11</v>
          </cell>
          <cell r="Q813" t="str">
            <v>否</v>
          </cell>
        </row>
        <row r="814">
          <cell r="F814" t="str">
            <v>350582199802192028</v>
          </cell>
          <cell r="G814">
            <v>98</v>
          </cell>
          <cell r="H814">
            <v>67.5</v>
          </cell>
          <cell r="I814">
            <v>79.7</v>
          </cell>
          <cell r="J814" t="str">
            <v>12</v>
          </cell>
          <cell r="K814">
            <v>53.13333333333333</v>
          </cell>
          <cell r="M814">
            <v>53.13333333333333</v>
          </cell>
          <cell r="N814">
            <v>12</v>
          </cell>
          <cell r="O814">
            <v>12</v>
          </cell>
          <cell r="P814">
            <v>12</v>
          </cell>
          <cell r="Q814" t="str">
            <v>否</v>
          </cell>
        </row>
        <row r="815">
          <cell r="F815" t="str">
            <v>35052119921201558X</v>
          </cell>
          <cell r="G815">
            <v>77.5</v>
          </cell>
          <cell r="H815">
            <v>80.5</v>
          </cell>
          <cell r="I815">
            <v>79.3</v>
          </cell>
          <cell r="J815" t="str">
            <v>13</v>
          </cell>
          <cell r="K815">
            <v>52.86666666666666</v>
          </cell>
          <cell r="M815">
            <v>52.86666666666666</v>
          </cell>
          <cell r="N815">
            <v>13</v>
          </cell>
          <cell r="O815">
            <v>13</v>
          </cell>
          <cell r="P815">
            <v>13</v>
          </cell>
          <cell r="Q815" t="str">
            <v>否</v>
          </cell>
        </row>
        <row r="816">
          <cell r="F816" t="str">
            <v>350582199412152020</v>
          </cell>
          <cell r="G816">
            <v>80.5</v>
          </cell>
          <cell r="H816">
            <v>75</v>
          </cell>
          <cell r="I816">
            <v>77.2</v>
          </cell>
          <cell r="J816" t="str">
            <v>14</v>
          </cell>
          <cell r="K816">
            <v>51.46666666666667</v>
          </cell>
          <cell r="M816">
            <v>51.46666666666667</v>
          </cell>
          <cell r="N816">
            <v>14</v>
          </cell>
          <cell r="O816">
            <v>14</v>
          </cell>
          <cell r="P816">
            <v>14</v>
          </cell>
          <cell r="Q816" t="str">
            <v>否</v>
          </cell>
        </row>
        <row r="817">
          <cell r="F817" t="str">
            <v>350181199206271821</v>
          </cell>
          <cell r="G817">
            <v>76.5</v>
          </cell>
          <cell r="H817">
            <v>76</v>
          </cell>
          <cell r="I817">
            <v>76.2</v>
          </cell>
          <cell r="J817" t="str">
            <v>15</v>
          </cell>
          <cell r="K817">
            <v>50.8</v>
          </cell>
          <cell r="M817">
            <v>50.8</v>
          </cell>
          <cell r="N817">
            <v>15</v>
          </cell>
          <cell r="O817">
            <v>15</v>
          </cell>
          <cell r="P817">
            <v>15</v>
          </cell>
          <cell r="Q817" t="str">
            <v>否</v>
          </cell>
        </row>
        <row r="818">
          <cell r="F818" t="str">
            <v>450981198802071503</v>
          </cell>
          <cell r="G818">
            <v>63</v>
          </cell>
          <cell r="H818">
            <v>79.5</v>
          </cell>
          <cell r="I818">
            <v>72.9</v>
          </cell>
          <cell r="J818" t="str">
            <v>16</v>
          </cell>
          <cell r="K818">
            <v>48.6</v>
          </cell>
          <cell r="M818">
            <v>48.6</v>
          </cell>
          <cell r="N818">
            <v>16</v>
          </cell>
          <cell r="O818">
            <v>16</v>
          </cell>
          <cell r="P818">
            <v>16</v>
          </cell>
          <cell r="Q818" t="str">
            <v>否</v>
          </cell>
        </row>
        <row r="819">
          <cell r="F819" t="str">
            <v>35058219920112330X</v>
          </cell>
          <cell r="G819">
            <v>70</v>
          </cell>
          <cell r="H819">
            <v>74.5</v>
          </cell>
          <cell r="I819">
            <v>72.7</v>
          </cell>
          <cell r="J819" t="str">
            <v>17</v>
          </cell>
          <cell r="K819">
            <v>48.46666666666667</v>
          </cell>
          <cell r="M819">
            <v>48.46666666666667</v>
          </cell>
          <cell r="N819">
            <v>17</v>
          </cell>
          <cell r="O819">
            <v>17</v>
          </cell>
          <cell r="P819">
            <v>17</v>
          </cell>
          <cell r="Q819" t="str">
            <v>否</v>
          </cell>
        </row>
        <row r="820">
          <cell r="F820" t="str">
            <v>350521199408106520</v>
          </cell>
          <cell r="G820">
            <v>68</v>
          </cell>
          <cell r="H820">
            <v>74.5</v>
          </cell>
          <cell r="I820">
            <v>71.9</v>
          </cell>
          <cell r="J820" t="str">
            <v>18</v>
          </cell>
          <cell r="K820">
            <v>47.93333333333334</v>
          </cell>
          <cell r="M820">
            <v>47.93333333333334</v>
          </cell>
          <cell r="N820">
            <v>18</v>
          </cell>
          <cell r="O820">
            <v>18</v>
          </cell>
          <cell r="P820">
            <v>18</v>
          </cell>
          <cell r="Q820" t="str">
            <v>否</v>
          </cell>
        </row>
        <row r="821">
          <cell r="F821" t="str">
            <v>35050019951104803X</v>
          </cell>
          <cell r="G821">
            <v>80</v>
          </cell>
          <cell r="H821">
            <v>58</v>
          </cell>
          <cell r="I821">
            <v>66.8</v>
          </cell>
          <cell r="J821" t="str">
            <v>19</v>
          </cell>
          <cell r="K821">
            <v>44.53333333333333</v>
          </cell>
          <cell r="M821">
            <v>44.53333333333333</v>
          </cell>
          <cell r="N821">
            <v>19</v>
          </cell>
          <cell r="O821">
            <v>19</v>
          </cell>
          <cell r="P821">
            <v>19</v>
          </cell>
          <cell r="Q821" t="str">
            <v>否</v>
          </cell>
        </row>
        <row r="822">
          <cell r="F822" t="str">
            <v>350521199709065523</v>
          </cell>
          <cell r="G822">
            <v>67.5</v>
          </cell>
          <cell r="H822">
            <v>64</v>
          </cell>
          <cell r="I822">
            <v>65.4</v>
          </cell>
          <cell r="J822" t="str">
            <v>20</v>
          </cell>
          <cell r="K822">
            <v>43.60000000000001</v>
          </cell>
          <cell r="M822">
            <v>43.60000000000001</v>
          </cell>
          <cell r="N822">
            <v>20</v>
          </cell>
          <cell r="O822">
            <v>20</v>
          </cell>
          <cell r="P822">
            <v>20</v>
          </cell>
          <cell r="Q822" t="str">
            <v>否</v>
          </cell>
        </row>
        <row r="823">
          <cell r="F823" t="str">
            <v>350502198709121528</v>
          </cell>
          <cell r="G823">
            <v>57</v>
          </cell>
          <cell r="H823">
            <v>64.5</v>
          </cell>
          <cell r="I823">
            <v>61.5</v>
          </cell>
          <cell r="J823" t="str">
            <v>21</v>
          </cell>
          <cell r="K823">
            <v>41</v>
          </cell>
          <cell r="M823">
            <v>41</v>
          </cell>
          <cell r="N823">
            <v>21</v>
          </cell>
          <cell r="O823">
            <v>21</v>
          </cell>
          <cell r="P823">
            <v>21</v>
          </cell>
          <cell r="Q823" t="str">
            <v>否</v>
          </cell>
        </row>
        <row r="824">
          <cell r="F824" t="str">
            <v>350582199403030566</v>
          </cell>
          <cell r="G824">
            <v>57.5</v>
          </cell>
          <cell r="H824">
            <v>56.5</v>
          </cell>
          <cell r="I824">
            <v>56.9</v>
          </cell>
          <cell r="J824" t="str">
            <v>22</v>
          </cell>
          <cell r="K824">
            <v>37.93333333333333</v>
          </cell>
          <cell r="M824">
            <v>37.93333333333333</v>
          </cell>
          <cell r="N824">
            <v>22</v>
          </cell>
          <cell r="O824">
            <v>22</v>
          </cell>
          <cell r="P824">
            <v>22</v>
          </cell>
          <cell r="Q824" t="str">
            <v>否</v>
          </cell>
        </row>
        <row r="825">
          <cell r="F825" t="str">
            <v>350702199806163020</v>
          </cell>
          <cell r="G825">
            <v>45.5</v>
          </cell>
          <cell r="H825">
            <v>53</v>
          </cell>
          <cell r="I825">
            <v>50</v>
          </cell>
          <cell r="J825" t="str">
            <v>23</v>
          </cell>
          <cell r="K825">
            <v>33.33333333333333</v>
          </cell>
          <cell r="M825">
            <v>33.33333333333333</v>
          </cell>
          <cell r="N825">
            <v>23</v>
          </cell>
          <cell r="O825">
            <v>23</v>
          </cell>
          <cell r="P825">
            <v>23</v>
          </cell>
          <cell r="Q825" t="str">
            <v>否</v>
          </cell>
        </row>
        <row r="826">
          <cell r="F826" t="str">
            <v>350502198811171521</v>
          </cell>
          <cell r="G826">
            <v>29.5</v>
          </cell>
          <cell r="H826">
            <v>36.5</v>
          </cell>
          <cell r="I826">
            <v>33.7</v>
          </cell>
          <cell r="J826" t="str">
            <v>24</v>
          </cell>
          <cell r="K826">
            <v>22.46666666666667</v>
          </cell>
          <cell r="M826">
            <v>22.46666666666667</v>
          </cell>
          <cell r="N826">
            <v>24</v>
          </cell>
          <cell r="O826">
            <v>24</v>
          </cell>
          <cell r="P826">
            <v>24</v>
          </cell>
          <cell r="Q826" t="str">
            <v>否</v>
          </cell>
        </row>
        <row r="827">
          <cell r="F827" t="str">
            <v>350582198609046024</v>
          </cell>
          <cell r="G827">
            <v>0</v>
          </cell>
          <cell r="H827">
            <v>0</v>
          </cell>
          <cell r="I827">
            <v>0</v>
          </cell>
          <cell r="J827" t="str">
            <v>/</v>
          </cell>
          <cell r="K827">
            <v>0</v>
          </cell>
          <cell r="M827">
            <v>0</v>
          </cell>
          <cell r="N827">
            <v>25</v>
          </cell>
          <cell r="O827">
            <v>25</v>
          </cell>
          <cell r="P827">
            <v>25</v>
          </cell>
          <cell r="Q827" t="str">
            <v>否</v>
          </cell>
        </row>
        <row r="828">
          <cell r="F828" t="str">
            <v>350582199612294525</v>
          </cell>
          <cell r="G828">
            <v>0</v>
          </cell>
          <cell r="H828">
            <v>0</v>
          </cell>
          <cell r="I828">
            <v>0</v>
          </cell>
          <cell r="J828" t="str">
            <v>/</v>
          </cell>
          <cell r="K828">
            <v>0</v>
          </cell>
          <cell r="M828">
            <v>0</v>
          </cell>
          <cell r="N828">
            <v>25</v>
          </cell>
          <cell r="O828">
            <v>25</v>
          </cell>
          <cell r="P828">
            <v>25</v>
          </cell>
          <cell r="Q828" t="str">
            <v>否</v>
          </cell>
        </row>
        <row r="829">
          <cell r="F829" t="str">
            <v>350502199301031523</v>
          </cell>
          <cell r="G829">
            <v>0</v>
          </cell>
          <cell r="H829">
            <v>0</v>
          </cell>
          <cell r="I829">
            <v>0</v>
          </cell>
          <cell r="J829" t="str">
            <v>/</v>
          </cell>
          <cell r="K829">
            <v>0</v>
          </cell>
          <cell r="M829">
            <v>0</v>
          </cell>
          <cell r="N829">
            <v>25</v>
          </cell>
          <cell r="O829">
            <v>25</v>
          </cell>
          <cell r="P829">
            <v>25</v>
          </cell>
          <cell r="Q829" t="str">
            <v>否</v>
          </cell>
        </row>
        <row r="830">
          <cell r="F830" t="str">
            <v>350583199510141823</v>
          </cell>
          <cell r="G830">
            <v>0</v>
          </cell>
          <cell r="H830">
            <v>0</v>
          </cell>
          <cell r="I830">
            <v>0</v>
          </cell>
          <cell r="J830" t="str">
            <v>/</v>
          </cell>
          <cell r="K830">
            <v>0</v>
          </cell>
          <cell r="M830">
            <v>0</v>
          </cell>
          <cell r="N830">
            <v>25</v>
          </cell>
          <cell r="O830">
            <v>25</v>
          </cell>
          <cell r="P830">
            <v>25</v>
          </cell>
          <cell r="Q830" t="str">
            <v>否</v>
          </cell>
        </row>
        <row r="831">
          <cell r="F831" t="str">
            <v>350582199408240562</v>
          </cell>
          <cell r="G831">
            <v>0</v>
          </cell>
          <cell r="H831">
            <v>0</v>
          </cell>
          <cell r="I831">
            <v>0</v>
          </cell>
          <cell r="J831" t="str">
            <v>/</v>
          </cell>
          <cell r="K831">
            <v>0</v>
          </cell>
          <cell r="M831">
            <v>0</v>
          </cell>
          <cell r="N831">
            <v>25</v>
          </cell>
          <cell r="O831">
            <v>25</v>
          </cell>
          <cell r="P831">
            <v>25</v>
          </cell>
          <cell r="Q831" t="str">
            <v>否</v>
          </cell>
        </row>
        <row r="832">
          <cell r="F832" t="str">
            <v>350582199710034049</v>
          </cell>
          <cell r="G832">
            <v>0</v>
          </cell>
          <cell r="H832">
            <v>0</v>
          </cell>
          <cell r="I832">
            <v>0</v>
          </cell>
          <cell r="J832" t="str">
            <v>/</v>
          </cell>
          <cell r="K832">
            <v>0</v>
          </cell>
          <cell r="M832">
            <v>0</v>
          </cell>
          <cell r="N832">
            <v>25</v>
          </cell>
          <cell r="O832">
            <v>25</v>
          </cell>
          <cell r="P832">
            <v>25</v>
          </cell>
          <cell r="Q832" t="str">
            <v>否</v>
          </cell>
        </row>
        <row r="833">
          <cell r="F833" t="str">
            <v>350582199506020029</v>
          </cell>
          <cell r="G833">
            <v>0</v>
          </cell>
          <cell r="H833">
            <v>0</v>
          </cell>
          <cell r="I833">
            <v>0</v>
          </cell>
          <cell r="J833" t="str">
            <v>/</v>
          </cell>
          <cell r="K833">
            <v>0</v>
          </cell>
          <cell r="M833">
            <v>0</v>
          </cell>
          <cell r="N833">
            <v>25</v>
          </cell>
          <cell r="O833">
            <v>25</v>
          </cell>
          <cell r="P833">
            <v>25</v>
          </cell>
          <cell r="Q833" t="str">
            <v>否</v>
          </cell>
        </row>
        <row r="834">
          <cell r="F834" t="str">
            <v>350582199902236024</v>
          </cell>
          <cell r="G834">
            <v>0</v>
          </cell>
          <cell r="H834">
            <v>0</v>
          </cell>
          <cell r="I834">
            <v>0</v>
          </cell>
          <cell r="J834" t="str">
            <v>/</v>
          </cell>
          <cell r="K834">
            <v>0</v>
          </cell>
          <cell r="M834">
            <v>0</v>
          </cell>
          <cell r="N834">
            <v>25</v>
          </cell>
          <cell r="O834">
            <v>25</v>
          </cell>
          <cell r="P834">
            <v>25</v>
          </cell>
          <cell r="Q834" t="str">
            <v>否</v>
          </cell>
        </row>
        <row r="835">
          <cell r="F835" t="str">
            <v>35058219930112326X</v>
          </cell>
          <cell r="G835">
            <v>120.5</v>
          </cell>
          <cell r="H835">
            <v>115</v>
          </cell>
          <cell r="I835">
            <v>117.2</v>
          </cell>
          <cell r="J835" t="str">
            <v>1</v>
          </cell>
          <cell r="K835">
            <v>78.13333333333333</v>
          </cell>
          <cell r="M835">
            <v>78.13333333333333</v>
          </cell>
          <cell r="N835">
            <v>1</v>
          </cell>
          <cell r="O835">
            <v>1</v>
          </cell>
          <cell r="P835">
            <v>1</v>
          </cell>
          <cell r="Q835" t="str">
            <v>是</v>
          </cell>
        </row>
        <row r="836">
          <cell r="F836" t="str">
            <v>350581199004070521</v>
          </cell>
          <cell r="G836">
            <v>115</v>
          </cell>
          <cell r="H836">
            <v>117</v>
          </cell>
          <cell r="I836">
            <v>116.2</v>
          </cell>
          <cell r="J836" t="str">
            <v>2</v>
          </cell>
          <cell r="K836">
            <v>77.46666666666667</v>
          </cell>
          <cell r="M836">
            <v>77.46666666666667</v>
          </cell>
          <cell r="N836">
            <v>2</v>
          </cell>
          <cell r="O836">
            <v>2</v>
          </cell>
          <cell r="P836">
            <v>2</v>
          </cell>
          <cell r="Q836" t="str">
            <v>是</v>
          </cell>
        </row>
        <row r="837">
          <cell r="F837" t="str">
            <v>350582198907302022</v>
          </cell>
          <cell r="G837">
            <v>116.5</v>
          </cell>
          <cell r="H837">
            <v>108</v>
          </cell>
          <cell r="I837">
            <v>111.4</v>
          </cell>
          <cell r="J837" t="str">
            <v>3</v>
          </cell>
          <cell r="K837">
            <v>74.26666666666667</v>
          </cell>
          <cell r="M837">
            <v>74.26666666666667</v>
          </cell>
          <cell r="N837">
            <v>3</v>
          </cell>
          <cell r="O837">
            <v>3</v>
          </cell>
          <cell r="P837">
            <v>3</v>
          </cell>
          <cell r="Q837" t="str">
            <v>是</v>
          </cell>
        </row>
        <row r="838">
          <cell r="F838" t="str">
            <v>350123199408121668</v>
          </cell>
          <cell r="G838">
            <v>111</v>
          </cell>
          <cell r="H838">
            <v>111.5</v>
          </cell>
          <cell r="I838">
            <v>111.3</v>
          </cell>
          <cell r="J838" t="str">
            <v>4</v>
          </cell>
          <cell r="K838">
            <v>74.2</v>
          </cell>
          <cell r="M838">
            <v>74.2</v>
          </cell>
          <cell r="N838">
            <v>4</v>
          </cell>
          <cell r="O838">
            <v>4</v>
          </cell>
          <cell r="P838">
            <v>4</v>
          </cell>
          <cell r="Q838" t="str">
            <v>否</v>
          </cell>
        </row>
        <row r="839">
          <cell r="F839" t="str">
            <v>350582199010292557</v>
          </cell>
          <cell r="G839">
            <v>114</v>
          </cell>
          <cell r="H839">
            <v>109.5</v>
          </cell>
          <cell r="I839">
            <v>111.3</v>
          </cell>
          <cell r="J839" t="str">
            <v>4</v>
          </cell>
          <cell r="K839">
            <v>74.2</v>
          </cell>
          <cell r="M839">
            <v>74.2</v>
          </cell>
          <cell r="N839">
            <v>4</v>
          </cell>
          <cell r="O839">
            <v>5</v>
          </cell>
          <cell r="P839">
            <v>5</v>
          </cell>
          <cell r="Q839" t="str">
            <v>否</v>
          </cell>
        </row>
        <row r="840">
          <cell r="F840" t="str">
            <v>350582199408183553</v>
          </cell>
          <cell r="G840">
            <v>108.5</v>
          </cell>
          <cell r="H840">
            <v>112</v>
          </cell>
          <cell r="I840">
            <v>110.6</v>
          </cell>
          <cell r="J840" t="str">
            <v>6</v>
          </cell>
          <cell r="K840">
            <v>73.73333333333333</v>
          </cell>
          <cell r="M840">
            <v>73.73333333333333</v>
          </cell>
          <cell r="N840">
            <v>6</v>
          </cell>
          <cell r="O840">
            <v>6</v>
          </cell>
          <cell r="P840">
            <v>6</v>
          </cell>
          <cell r="Q840" t="str">
            <v>否</v>
          </cell>
        </row>
        <row r="841">
          <cell r="F841" t="str">
            <v>360428199203025322</v>
          </cell>
          <cell r="G841">
            <v>112.5</v>
          </cell>
          <cell r="H841">
            <v>107</v>
          </cell>
          <cell r="I841">
            <v>109.2</v>
          </cell>
          <cell r="J841" t="str">
            <v>7</v>
          </cell>
          <cell r="K841">
            <v>72.8</v>
          </cell>
          <cell r="M841">
            <v>72.8</v>
          </cell>
          <cell r="N841">
            <v>7</v>
          </cell>
          <cell r="O841">
            <v>7</v>
          </cell>
          <cell r="P841">
            <v>7</v>
          </cell>
          <cell r="Q841" t="str">
            <v>否</v>
          </cell>
        </row>
        <row r="842">
          <cell r="F842" t="str">
            <v>350525199010020044</v>
          </cell>
          <cell r="G842">
            <v>105.5</v>
          </cell>
          <cell r="H842">
            <v>109</v>
          </cell>
          <cell r="I842">
            <v>107.6</v>
          </cell>
          <cell r="J842" t="str">
            <v>8</v>
          </cell>
          <cell r="K842">
            <v>71.73333333333332</v>
          </cell>
          <cell r="M842">
            <v>71.73333333333332</v>
          </cell>
          <cell r="N842">
            <v>8</v>
          </cell>
          <cell r="O842">
            <v>8</v>
          </cell>
          <cell r="P842">
            <v>8</v>
          </cell>
          <cell r="Q842" t="str">
            <v>否</v>
          </cell>
        </row>
        <row r="843">
          <cell r="F843" t="str">
            <v>350583199110147441</v>
          </cell>
          <cell r="G843">
            <v>105</v>
          </cell>
          <cell r="H843">
            <v>109</v>
          </cell>
          <cell r="I843">
            <v>107.4</v>
          </cell>
          <cell r="J843" t="str">
            <v>9</v>
          </cell>
          <cell r="K843">
            <v>71.60000000000001</v>
          </cell>
          <cell r="M843">
            <v>71.60000000000001</v>
          </cell>
          <cell r="N843">
            <v>9</v>
          </cell>
          <cell r="O843">
            <v>9</v>
          </cell>
          <cell r="P843">
            <v>9</v>
          </cell>
          <cell r="Q843" t="str">
            <v>否</v>
          </cell>
        </row>
        <row r="844">
          <cell r="F844" t="str">
            <v>350582199301025029</v>
          </cell>
          <cell r="G844">
            <v>114.5</v>
          </cell>
          <cell r="H844">
            <v>102.5</v>
          </cell>
          <cell r="I844">
            <v>107.3</v>
          </cell>
          <cell r="J844" t="str">
            <v>10</v>
          </cell>
          <cell r="K844">
            <v>71.53333333333333</v>
          </cell>
          <cell r="M844">
            <v>71.53333333333333</v>
          </cell>
          <cell r="N844">
            <v>10</v>
          </cell>
          <cell r="O844">
            <v>10</v>
          </cell>
          <cell r="P844">
            <v>10</v>
          </cell>
          <cell r="Q844" t="str">
            <v>否</v>
          </cell>
        </row>
        <row r="845">
          <cell r="F845" t="str">
            <v>350524199204157747</v>
          </cell>
          <cell r="G845">
            <v>110</v>
          </cell>
          <cell r="H845">
            <v>103.5</v>
          </cell>
          <cell r="I845">
            <v>106.1</v>
          </cell>
          <cell r="J845" t="str">
            <v>11</v>
          </cell>
          <cell r="K845">
            <v>70.73333333333332</v>
          </cell>
          <cell r="M845">
            <v>70.73333333333332</v>
          </cell>
          <cell r="N845">
            <v>11</v>
          </cell>
          <cell r="O845">
            <v>11</v>
          </cell>
          <cell r="P845">
            <v>11</v>
          </cell>
          <cell r="Q845" t="str">
            <v>否</v>
          </cell>
        </row>
        <row r="846">
          <cell r="F846" t="str">
            <v>350822198906105545</v>
          </cell>
          <cell r="G846">
            <v>110</v>
          </cell>
          <cell r="H846">
            <v>103</v>
          </cell>
          <cell r="I846">
            <v>105.8</v>
          </cell>
          <cell r="J846" t="str">
            <v>12</v>
          </cell>
          <cell r="K846">
            <v>70.53333333333333</v>
          </cell>
          <cell r="M846">
            <v>70.53333333333333</v>
          </cell>
          <cell r="N846">
            <v>12</v>
          </cell>
          <cell r="O846">
            <v>12</v>
          </cell>
          <cell r="P846">
            <v>12</v>
          </cell>
          <cell r="Q846" t="str">
            <v>否</v>
          </cell>
        </row>
        <row r="847">
          <cell r="F847" t="str">
            <v>350322199004175146</v>
          </cell>
          <cell r="G847">
            <v>102.5</v>
          </cell>
          <cell r="H847">
            <v>102.5</v>
          </cell>
          <cell r="I847">
            <v>102.5</v>
          </cell>
          <cell r="J847" t="str">
            <v>13</v>
          </cell>
          <cell r="K847">
            <v>68.33333333333333</v>
          </cell>
          <cell r="M847">
            <v>68.33333333333333</v>
          </cell>
          <cell r="N847">
            <v>13</v>
          </cell>
          <cell r="O847">
            <v>13</v>
          </cell>
          <cell r="P847">
            <v>13</v>
          </cell>
          <cell r="Q847" t="str">
            <v>否</v>
          </cell>
        </row>
        <row r="848">
          <cell r="F848" t="str">
            <v>360124199912156323</v>
          </cell>
          <cell r="G848">
            <v>113.5</v>
          </cell>
          <cell r="H848">
            <v>95</v>
          </cell>
          <cell r="I848">
            <v>102.4</v>
          </cell>
          <cell r="J848" t="str">
            <v>14</v>
          </cell>
          <cell r="K848">
            <v>68.26666666666668</v>
          </cell>
          <cell r="M848">
            <v>68.26666666666668</v>
          </cell>
          <cell r="N848">
            <v>14</v>
          </cell>
          <cell r="O848">
            <v>14</v>
          </cell>
          <cell r="P848">
            <v>14</v>
          </cell>
          <cell r="Q848" t="str">
            <v>否</v>
          </cell>
        </row>
        <row r="849">
          <cell r="F849" t="str">
            <v>350525199004113543</v>
          </cell>
          <cell r="G849">
            <v>115.5</v>
          </cell>
          <cell r="H849">
            <v>93.5</v>
          </cell>
          <cell r="I849">
            <v>102.3</v>
          </cell>
          <cell r="J849" t="str">
            <v>15</v>
          </cell>
          <cell r="K849">
            <v>68.19999999999999</v>
          </cell>
          <cell r="M849">
            <v>68.19999999999999</v>
          </cell>
          <cell r="N849">
            <v>15</v>
          </cell>
          <cell r="O849">
            <v>15</v>
          </cell>
          <cell r="P849">
            <v>15</v>
          </cell>
          <cell r="Q849" t="str">
            <v>否</v>
          </cell>
        </row>
        <row r="850">
          <cell r="F850" t="str">
            <v>350582199212028527</v>
          </cell>
          <cell r="G850">
            <v>103</v>
          </cell>
          <cell r="H850">
            <v>101.5</v>
          </cell>
          <cell r="I850">
            <v>102.1</v>
          </cell>
          <cell r="J850" t="str">
            <v>16</v>
          </cell>
          <cell r="K850">
            <v>68.06666666666666</v>
          </cell>
          <cell r="M850">
            <v>68.06666666666666</v>
          </cell>
          <cell r="N850">
            <v>16</v>
          </cell>
          <cell r="O850">
            <v>16</v>
          </cell>
          <cell r="P850">
            <v>16</v>
          </cell>
          <cell r="Q850" t="str">
            <v>否</v>
          </cell>
        </row>
        <row r="851">
          <cell r="F851" t="str">
            <v>350627199608304023</v>
          </cell>
          <cell r="G851">
            <v>106.5</v>
          </cell>
          <cell r="H851">
            <v>98</v>
          </cell>
          <cell r="I851">
            <v>101.4</v>
          </cell>
          <cell r="J851" t="str">
            <v>17</v>
          </cell>
          <cell r="K851">
            <v>67.60000000000001</v>
          </cell>
          <cell r="M851">
            <v>67.60000000000001</v>
          </cell>
          <cell r="N851">
            <v>17</v>
          </cell>
          <cell r="O851">
            <v>17</v>
          </cell>
          <cell r="P851">
            <v>17</v>
          </cell>
          <cell r="Q851" t="str">
            <v>否</v>
          </cell>
        </row>
        <row r="852">
          <cell r="F852" t="str">
            <v>350582199505146025</v>
          </cell>
          <cell r="G852">
            <v>109.5</v>
          </cell>
          <cell r="H852">
            <v>93.5</v>
          </cell>
          <cell r="I852">
            <v>99.9</v>
          </cell>
          <cell r="J852" t="str">
            <v>18</v>
          </cell>
          <cell r="K852">
            <v>66.60000000000001</v>
          </cell>
          <cell r="M852">
            <v>66.60000000000001</v>
          </cell>
          <cell r="N852">
            <v>18</v>
          </cell>
          <cell r="O852">
            <v>18</v>
          </cell>
          <cell r="P852">
            <v>18</v>
          </cell>
          <cell r="Q852" t="str">
            <v>否</v>
          </cell>
        </row>
        <row r="853">
          <cell r="F853" t="str">
            <v>350582199002064589</v>
          </cell>
          <cell r="G853">
            <v>94</v>
          </cell>
          <cell r="H853">
            <v>101</v>
          </cell>
          <cell r="I853">
            <v>98.2</v>
          </cell>
          <cell r="J853" t="str">
            <v>19</v>
          </cell>
          <cell r="K853">
            <v>65.46666666666667</v>
          </cell>
          <cell r="M853">
            <v>65.46666666666667</v>
          </cell>
          <cell r="N853">
            <v>19</v>
          </cell>
          <cell r="O853">
            <v>19</v>
          </cell>
          <cell r="P853">
            <v>19</v>
          </cell>
          <cell r="Q853" t="str">
            <v>否</v>
          </cell>
        </row>
        <row r="854">
          <cell r="F854" t="str">
            <v>350583198310161825</v>
          </cell>
          <cell r="G854">
            <v>108.5</v>
          </cell>
          <cell r="H854">
            <v>90</v>
          </cell>
          <cell r="I854">
            <v>97.4</v>
          </cell>
          <cell r="J854" t="str">
            <v>20</v>
          </cell>
          <cell r="K854">
            <v>64.93333333333334</v>
          </cell>
          <cell r="M854">
            <v>64.93333333333334</v>
          </cell>
          <cell r="N854">
            <v>20</v>
          </cell>
          <cell r="O854">
            <v>20</v>
          </cell>
          <cell r="P854">
            <v>20</v>
          </cell>
          <cell r="Q854" t="str">
            <v>否</v>
          </cell>
        </row>
        <row r="855">
          <cell r="F855" t="str">
            <v>350582199307303069</v>
          </cell>
          <cell r="G855">
            <v>99</v>
          </cell>
          <cell r="H855">
            <v>96</v>
          </cell>
          <cell r="I855">
            <v>97.2</v>
          </cell>
          <cell r="J855" t="str">
            <v>21</v>
          </cell>
          <cell r="K855">
            <v>64.8</v>
          </cell>
          <cell r="M855">
            <v>64.8</v>
          </cell>
          <cell r="N855">
            <v>21</v>
          </cell>
          <cell r="O855">
            <v>21</v>
          </cell>
          <cell r="P855">
            <v>21</v>
          </cell>
          <cell r="Q855" t="str">
            <v>否</v>
          </cell>
        </row>
        <row r="856">
          <cell r="F856" t="str">
            <v>350582199412253323</v>
          </cell>
          <cell r="G856">
            <v>102.5</v>
          </cell>
          <cell r="H856">
            <v>93.5</v>
          </cell>
          <cell r="I856">
            <v>97.1</v>
          </cell>
          <cell r="J856" t="str">
            <v>22</v>
          </cell>
          <cell r="K856">
            <v>64.73333333333333</v>
          </cell>
          <cell r="M856">
            <v>64.73333333333333</v>
          </cell>
          <cell r="N856">
            <v>22</v>
          </cell>
          <cell r="O856">
            <v>22</v>
          </cell>
          <cell r="P856">
            <v>22</v>
          </cell>
          <cell r="Q856" t="str">
            <v>否</v>
          </cell>
        </row>
        <row r="857">
          <cell r="F857" t="str">
            <v>350582199204045087</v>
          </cell>
          <cell r="G857">
            <v>95.5</v>
          </cell>
          <cell r="H857">
            <v>97.5</v>
          </cell>
          <cell r="I857">
            <v>96.7</v>
          </cell>
          <cell r="J857" t="str">
            <v>23</v>
          </cell>
          <cell r="K857">
            <v>64.46666666666667</v>
          </cell>
          <cell r="M857">
            <v>64.46666666666667</v>
          </cell>
          <cell r="N857">
            <v>23</v>
          </cell>
          <cell r="O857">
            <v>23</v>
          </cell>
          <cell r="P857">
            <v>23</v>
          </cell>
          <cell r="Q857" t="str">
            <v>否</v>
          </cell>
        </row>
        <row r="858">
          <cell r="F858" t="str">
            <v>350582199108240544</v>
          </cell>
          <cell r="G858">
            <v>104.5</v>
          </cell>
          <cell r="H858">
            <v>91</v>
          </cell>
          <cell r="I858">
            <v>96.4</v>
          </cell>
          <cell r="J858" t="str">
            <v>24</v>
          </cell>
          <cell r="K858">
            <v>64.26666666666667</v>
          </cell>
          <cell r="M858">
            <v>64.26666666666667</v>
          </cell>
          <cell r="N858">
            <v>24</v>
          </cell>
          <cell r="O858">
            <v>24</v>
          </cell>
          <cell r="P858">
            <v>24</v>
          </cell>
          <cell r="Q858" t="str">
            <v>否</v>
          </cell>
        </row>
        <row r="859">
          <cell r="F859" t="str">
            <v>350424198610042048</v>
          </cell>
          <cell r="G859">
            <v>96</v>
          </cell>
          <cell r="H859">
            <v>96.5</v>
          </cell>
          <cell r="I859">
            <v>96.3</v>
          </cell>
          <cell r="J859" t="str">
            <v>25</v>
          </cell>
          <cell r="K859">
            <v>64.2</v>
          </cell>
          <cell r="M859">
            <v>64.2</v>
          </cell>
          <cell r="N859">
            <v>25</v>
          </cell>
          <cell r="O859">
            <v>25</v>
          </cell>
          <cell r="P859">
            <v>25</v>
          </cell>
          <cell r="Q859" t="str">
            <v>否</v>
          </cell>
        </row>
        <row r="860">
          <cell r="F860" t="str">
            <v>350582199308181040</v>
          </cell>
          <cell r="G860">
            <v>105</v>
          </cell>
          <cell r="H860">
            <v>87</v>
          </cell>
          <cell r="I860">
            <v>94.2</v>
          </cell>
          <cell r="J860" t="str">
            <v>26</v>
          </cell>
          <cell r="K860">
            <v>62.8</v>
          </cell>
          <cell r="M860">
            <v>62.8</v>
          </cell>
          <cell r="N860">
            <v>26</v>
          </cell>
          <cell r="O860">
            <v>26</v>
          </cell>
          <cell r="P860">
            <v>26</v>
          </cell>
          <cell r="Q860" t="str">
            <v>否</v>
          </cell>
        </row>
        <row r="861">
          <cell r="F861" t="str">
            <v>35058319900702833X</v>
          </cell>
          <cell r="G861">
            <v>84.5</v>
          </cell>
          <cell r="H861">
            <v>99.5</v>
          </cell>
          <cell r="I861">
            <v>93.5</v>
          </cell>
          <cell r="J861" t="str">
            <v>27</v>
          </cell>
          <cell r="K861">
            <v>62.33333333333333</v>
          </cell>
          <cell r="M861">
            <v>62.33333333333333</v>
          </cell>
          <cell r="N861">
            <v>27</v>
          </cell>
          <cell r="O861">
            <v>27</v>
          </cell>
          <cell r="P861">
            <v>27</v>
          </cell>
          <cell r="Q861" t="str">
            <v>否</v>
          </cell>
        </row>
        <row r="862">
          <cell r="F862" t="str">
            <v>35058219970803404X</v>
          </cell>
          <cell r="G862">
            <v>88</v>
          </cell>
          <cell r="H862">
            <v>96.5</v>
          </cell>
          <cell r="I862">
            <v>93.1</v>
          </cell>
          <cell r="J862" t="str">
            <v>28</v>
          </cell>
          <cell r="K862">
            <v>62.066666666666656</v>
          </cell>
          <cell r="M862">
            <v>62.066666666666656</v>
          </cell>
          <cell r="N862">
            <v>28</v>
          </cell>
          <cell r="O862">
            <v>28</v>
          </cell>
          <cell r="P862">
            <v>28</v>
          </cell>
          <cell r="Q862" t="str">
            <v>否</v>
          </cell>
        </row>
        <row r="863">
          <cell r="F863" t="str">
            <v>350502199902103529</v>
          </cell>
          <cell r="G863">
            <v>95</v>
          </cell>
          <cell r="H863">
            <v>90.5</v>
          </cell>
          <cell r="I863">
            <v>92.3</v>
          </cell>
          <cell r="J863" t="str">
            <v>29</v>
          </cell>
          <cell r="K863">
            <v>61.53333333333333</v>
          </cell>
          <cell r="M863">
            <v>61.53333333333333</v>
          </cell>
          <cell r="N863">
            <v>29</v>
          </cell>
          <cell r="O863">
            <v>29</v>
          </cell>
          <cell r="P863">
            <v>29</v>
          </cell>
          <cell r="Q863" t="str">
            <v>否</v>
          </cell>
        </row>
        <row r="864">
          <cell r="F864" t="str">
            <v>350625199508040048</v>
          </cell>
          <cell r="G864">
            <v>107</v>
          </cell>
          <cell r="H864">
            <v>82.5</v>
          </cell>
          <cell r="I864">
            <v>92.3</v>
          </cell>
          <cell r="J864" t="str">
            <v>29</v>
          </cell>
          <cell r="K864">
            <v>61.53333333333333</v>
          </cell>
          <cell r="M864">
            <v>61.53333333333333</v>
          </cell>
          <cell r="N864">
            <v>29</v>
          </cell>
          <cell r="O864">
            <v>30</v>
          </cell>
          <cell r="P864">
            <v>30</v>
          </cell>
          <cell r="Q864" t="str">
            <v>否</v>
          </cell>
        </row>
        <row r="865">
          <cell r="F865" t="str">
            <v>350582199404181147</v>
          </cell>
          <cell r="G865">
            <v>91.5</v>
          </cell>
          <cell r="H865">
            <v>92.5</v>
          </cell>
          <cell r="I865">
            <v>92.1</v>
          </cell>
          <cell r="J865" t="str">
            <v>31</v>
          </cell>
          <cell r="K865">
            <v>61.4</v>
          </cell>
          <cell r="M865">
            <v>61.4</v>
          </cell>
          <cell r="N865">
            <v>31</v>
          </cell>
          <cell r="O865">
            <v>31</v>
          </cell>
          <cell r="P865">
            <v>31</v>
          </cell>
          <cell r="Q865" t="str">
            <v>否</v>
          </cell>
        </row>
        <row r="866">
          <cell r="F866" t="str">
            <v>350582199506088541</v>
          </cell>
          <cell r="G866">
            <v>113</v>
          </cell>
          <cell r="H866">
            <v>78</v>
          </cell>
          <cell r="I866">
            <v>92</v>
          </cell>
          <cell r="J866" t="str">
            <v>32</v>
          </cell>
          <cell r="K866">
            <v>61.33333333333333</v>
          </cell>
          <cell r="M866">
            <v>61.33333333333333</v>
          </cell>
          <cell r="N866">
            <v>32</v>
          </cell>
          <cell r="O866">
            <v>32</v>
          </cell>
          <cell r="P866">
            <v>32</v>
          </cell>
          <cell r="Q866" t="str">
            <v>否</v>
          </cell>
        </row>
        <row r="867">
          <cell r="F867" t="str">
            <v>35052519931111401X</v>
          </cell>
          <cell r="G867">
            <v>88</v>
          </cell>
          <cell r="H867">
            <v>92.5</v>
          </cell>
          <cell r="I867">
            <v>90.7</v>
          </cell>
          <cell r="J867" t="str">
            <v>33</v>
          </cell>
          <cell r="K867">
            <v>60.46666666666667</v>
          </cell>
          <cell r="M867">
            <v>60.46666666666667</v>
          </cell>
          <cell r="N867">
            <v>33</v>
          </cell>
          <cell r="O867">
            <v>33</v>
          </cell>
          <cell r="P867">
            <v>33</v>
          </cell>
          <cell r="Q867" t="str">
            <v>否</v>
          </cell>
        </row>
        <row r="868">
          <cell r="F868" t="str">
            <v>350582199308154042</v>
          </cell>
          <cell r="G868">
            <v>91.5</v>
          </cell>
          <cell r="H868">
            <v>90</v>
          </cell>
          <cell r="I868">
            <v>90.6</v>
          </cell>
          <cell r="J868" t="str">
            <v>34</v>
          </cell>
          <cell r="K868">
            <v>60.4</v>
          </cell>
          <cell r="M868">
            <v>60.4</v>
          </cell>
          <cell r="N868">
            <v>34</v>
          </cell>
          <cell r="O868">
            <v>34</v>
          </cell>
          <cell r="P868">
            <v>34</v>
          </cell>
          <cell r="Q868" t="str">
            <v>否</v>
          </cell>
        </row>
        <row r="869">
          <cell r="F869" t="str">
            <v>350582199506032011</v>
          </cell>
          <cell r="G869">
            <v>90.5</v>
          </cell>
          <cell r="H869">
            <v>89</v>
          </cell>
          <cell r="I869">
            <v>89.6</v>
          </cell>
          <cell r="J869" t="str">
            <v>35</v>
          </cell>
          <cell r="K869">
            <v>59.73333333333333</v>
          </cell>
          <cell r="M869">
            <v>59.73333333333333</v>
          </cell>
          <cell r="N869">
            <v>35</v>
          </cell>
          <cell r="O869">
            <v>35</v>
          </cell>
          <cell r="P869">
            <v>35</v>
          </cell>
          <cell r="Q869" t="str">
            <v>否</v>
          </cell>
        </row>
        <row r="870">
          <cell r="F870" t="str">
            <v>130622199205273426</v>
          </cell>
          <cell r="G870">
            <v>94</v>
          </cell>
          <cell r="H870">
            <v>84</v>
          </cell>
          <cell r="I870">
            <v>88</v>
          </cell>
          <cell r="J870" t="str">
            <v>36</v>
          </cell>
          <cell r="K870">
            <v>58.666666666666664</v>
          </cell>
          <cell r="M870">
            <v>58.666666666666664</v>
          </cell>
          <cell r="N870">
            <v>36</v>
          </cell>
          <cell r="O870">
            <v>36</v>
          </cell>
          <cell r="P870">
            <v>36</v>
          </cell>
          <cell r="Q870" t="str">
            <v>否</v>
          </cell>
        </row>
        <row r="871">
          <cell r="F871" t="str">
            <v>350521199010127022</v>
          </cell>
          <cell r="G871">
            <v>90</v>
          </cell>
          <cell r="H871">
            <v>83</v>
          </cell>
          <cell r="I871">
            <v>85.8</v>
          </cell>
          <cell r="J871" t="str">
            <v>37</v>
          </cell>
          <cell r="K871">
            <v>57.199999999999996</v>
          </cell>
          <cell r="M871">
            <v>57.199999999999996</v>
          </cell>
          <cell r="N871">
            <v>37</v>
          </cell>
          <cell r="O871">
            <v>37</v>
          </cell>
          <cell r="P871">
            <v>37</v>
          </cell>
          <cell r="Q871" t="str">
            <v>否</v>
          </cell>
        </row>
        <row r="872">
          <cell r="F872" t="str">
            <v>350702198902257815</v>
          </cell>
          <cell r="G872">
            <v>81.5</v>
          </cell>
          <cell r="H872">
            <v>87.5</v>
          </cell>
          <cell r="I872">
            <v>85.1</v>
          </cell>
          <cell r="J872" t="str">
            <v>38</v>
          </cell>
          <cell r="K872">
            <v>56.73333333333333</v>
          </cell>
          <cell r="M872">
            <v>56.73333333333333</v>
          </cell>
          <cell r="N872">
            <v>38</v>
          </cell>
          <cell r="O872">
            <v>38</v>
          </cell>
          <cell r="P872">
            <v>38</v>
          </cell>
          <cell r="Q872" t="str">
            <v>否</v>
          </cell>
        </row>
        <row r="873">
          <cell r="F873" t="str">
            <v>350525198703126250</v>
          </cell>
          <cell r="G873">
            <v>83.5</v>
          </cell>
          <cell r="H873">
            <v>85.5</v>
          </cell>
          <cell r="I873">
            <v>84.7</v>
          </cell>
          <cell r="J873" t="str">
            <v>39</v>
          </cell>
          <cell r="K873">
            <v>56.46666666666667</v>
          </cell>
          <cell r="M873">
            <v>56.46666666666667</v>
          </cell>
          <cell r="N873">
            <v>39</v>
          </cell>
          <cell r="O873">
            <v>39</v>
          </cell>
          <cell r="P873">
            <v>39</v>
          </cell>
          <cell r="Q873" t="str">
            <v>否</v>
          </cell>
        </row>
        <row r="874">
          <cell r="F874" t="str">
            <v>350582199109274041</v>
          </cell>
          <cell r="G874">
            <v>66</v>
          </cell>
          <cell r="H874">
            <v>95.5</v>
          </cell>
          <cell r="I874">
            <v>83.7</v>
          </cell>
          <cell r="J874" t="str">
            <v>40</v>
          </cell>
          <cell r="K874">
            <v>55.800000000000004</v>
          </cell>
          <cell r="M874">
            <v>55.800000000000004</v>
          </cell>
          <cell r="N874">
            <v>40</v>
          </cell>
          <cell r="O874">
            <v>40</v>
          </cell>
          <cell r="P874">
            <v>40</v>
          </cell>
          <cell r="Q874" t="str">
            <v>否</v>
          </cell>
        </row>
        <row r="875">
          <cell r="F875" t="str">
            <v>350583199506303746</v>
          </cell>
          <cell r="G875">
            <v>64</v>
          </cell>
          <cell r="H875">
            <v>96.5</v>
          </cell>
          <cell r="I875">
            <v>83.5</v>
          </cell>
          <cell r="J875" t="str">
            <v>41</v>
          </cell>
          <cell r="K875">
            <v>55.666666666666664</v>
          </cell>
          <cell r="M875">
            <v>55.666666666666664</v>
          </cell>
          <cell r="N875">
            <v>41</v>
          </cell>
          <cell r="O875">
            <v>41</v>
          </cell>
          <cell r="P875">
            <v>41</v>
          </cell>
          <cell r="Q875" t="str">
            <v>否</v>
          </cell>
        </row>
        <row r="876">
          <cell r="F876" t="str">
            <v>350582199408063308</v>
          </cell>
          <cell r="G876">
            <v>93</v>
          </cell>
          <cell r="H876">
            <v>76.5</v>
          </cell>
          <cell r="I876">
            <v>83.1</v>
          </cell>
          <cell r="J876" t="str">
            <v>42</v>
          </cell>
          <cell r="K876">
            <v>55.39999999999999</v>
          </cell>
          <cell r="M876">
            <v>55.39999999999999</v>
          </cell>
          <cell r="N876">
            <v>42</v>
          </cell>
          <cell r="O876">
            <v>42</v>
          </cell>
          <cell r="P876">
            <v>42</v>
          </cell>
          <cell r="Q876" t="str">
            <v>否</v>
          </cell>
        </row>
        <row r="877">
          <cell r="F877" t="str">
            <v>350582199101094046</v>
          </cell>
          <cell r="G877">
            <v>73</v>
          </cell>
          <cell r="H877">
            <v>87.5</v>
          </cell>
          <cell r="I877">
            <v>81.7</v>
          </cell>
          <cell r="J877" t="str">
            <v>43</v>
          </cell>
          <cell r="K877">
            <v>54.46666666666666</v>
          </cell>
          <cell r="M877">
            <v>54.46666666666666</v>
          </cell>
          <cell r="N877">
            <v>43</v>
          </cell>
          <cell r="O877">
            <v>43</v>
          </cell>
          <cell r="P877">
            <v>43</v>
          </cell>
          <cell r="Q877" t="str">
            <v>否</v>
          </cell>
        </row>
        <row r="878">
          <cell r="F878" t="str">
            <v>350721198511034920</v>
          </cell>
          <cell r="G878">
            <v>68.5</v>
          </cell>
          <cell r="H878">
            <v>89.5</v>
          </cell>
          <cell r="I878">
            <v>81.1</v>
          </cell>
          <cell r="J878" t="str">
            <v>44</v>
          </cell>
          <cell r="K878">
            <v>54.06666666666666</v>
          </cell>
          <cell r="M878">
            <v>54.06666666666666</v>
          </cell>
          <cell r="N878">
            <v>44</v>
          </cell>
          <cell r="O878">
            <v>44</v>
          </cell>
          <cell r="P878">
            <v>44</v>
          </cell>
          <cell r="Q878" t="str">
            <v>否</v>
          </cell>
        </row>
        <row r="879">
          <cell r="F879" t="str">
            <v>350524199002281643</v>
          </cell>
          <cell r="G879">
            <v>60.5</v>
          </cell>
          <cell r="H879">
            <v>93</v>
          </cell>
          <cell r="I879">
            <v>80</v>
          </cell>
          <cell r="J879" t="str">
            <v>45</v>
          </cell>
          <cell r="K879">
            <v>53.333333333333336</v>
          </cell>
          <cell r="M879">
            <v>53.333333333333336</v>
          </cell>
          <cell r="N879">
            <v>45</v>
          </cell>
          <cell r="O879">
            <v>45</v>
          </cell>
          <cell r="P879">
            <v>45</v>
          </cell>
          <cell r="Q879" t="str">
            <v>否</v>
          </cell>
        </row>
        <row r="880">
          <cell r="F880" t="str">
            <v>352228200002202024</v>
          </cell>
          <cell r="G880">
            <v>71.5</v>
          </cell>
          <cell r="H880">
            <v>85</v>
          </cell>
          <cell r="I880">
            <v>79.6</v>
          </cell>
          <cell r="J880" t="str">
            <v>46</v>
          </cell>
          <cell r="K880">
            <v>53.06666666666666</v>
          </cell>
          <cell r="M880">
            <v>53.06666666666666</v>
          </cell>
          <cell r="N880">
            <v>46</v>
          </cell>
          <cell r="O880">
            <v>46</v>
          </cell>
          <cell r="P880">
            <v>46</v>
          </cell>
          <cell r="Q880" t="str">
            <v>否</v>
          </cell>
        </row>
        <row r="881">
          <cell r="F881" t="str">
            <v>350582198902093540</v>
          </cell>
          <cell r="G881">
            <v>72.5</v>
          </cell>
          <cell r="H881">
            <v>78</v>
          </cell>
          <cell r="I881">
            <v>75.8</v>
          </cell>
          <cell r="J881" t="str">
            <v>47</v>
          </cell>
          <cell r="K881">
            <v>50.53333333333333</v>
          </cell>
          <cell r="M881">
            <v>50.53333333333333</v>
          </cell>
          <cell r="N881">
            <v>47</v>
          </cell>
          <cell r="O881">
            <v>47</v>
          </cell>
          <cell r="P881">
            <v>47</v>
          </cell>
          <cell r="Q881" t="str">
            <v>否</v>
          </cell>
        </row>
        <row r="882">
          <cell r="F882" t="str">
            <v>350582198709152529</v>
          </cell>
          <cell r="G882">
            <v>78</v>
          </cell>
          <cell r="H882">
            <v>74</v>
          </cell>
          <cell r="I882">
            <v>75.6</v>
          </cell>
          <cell r="J882" t="str">
            <v>48</v>
          </cell>
          <cell r="K882">
            <v>50.4</v>
          </cell>
          <cell r="M882">
            <v>50.4</v>
          </cell>
          <cell r="N882">
            <v>48</v>
          </cell>
          <cell r="O882">
            <v>48</v>
          </cell>
          <cell r="P882">
            <v>48</v>
          </cell>
          <cell r="Q882" t="str">
            <v>否</v>
          </cell>
        </row>
        <row r="883">
          <cell r="F883" t="str">
            <v>350524199209146318</v>
          </cell>
          <cell r="G883">
            <v>57.5</v>
          </cell>
          <cell r="H883">
            <v>87.5</v>
          </cell>
          <cell r="I883">
            <v>75.5</v>
          </cell>
          <cell r="J883" t="str">
            <v>49</v>
          </cell>
          <cell r="K883">
            <v>50.33333333333333</v>
          </cell>
          <cell r="M883">
            <v>50.33333333333333</v>
          </cell>
          <cell r="N883">
            <v>49</v>
          </cell>
          <cell r="O883">
            <v>49</v>
          </cell>
          <cell r="P883">
            <v>49</v>
          </cell>
          <cell r="Q883" t="str">
            <v>否</v>
          </cell>
        </row>
        <row r="884">
          <cell r="F884" t="str">
            <v>35082419920210252X</v>
          </cell>
          <cell r="G884">
            <v>62</v>
          </cell>
          <cell r="H884">
            <v>83</v>
          </cell>
          <cell r="I884">
            <v>74.6</v>
          </cell>
          <cell r="J884" t="str">
            <v>50</v>
          </cell>
          <cell r="K884">
            <v>49.73333333333333</v>
          </cell>
          <cell r="M884">
            <v>49.73333333333333</v>
          </cell>
          <cell r="N884">
            <v>50</v>
          </cell>
          <cell r="O884">
            <v>50</v>
          </cell>
          <cell r="P884">
            <v>50</v>
          </cell>
          <cell r="Q884" t="str">
            <v>否</v>
          </cell>
        </row>
        <row r="885">
          <cell r="F885" t="str">
            <v>350521198802291512</v>
          </cell>
          <cell r="G885">
            <v>72</v>
          </cell>
          <cell r="H885">
            <v>75</v>
          </cell>
          <cell r="I885">
            <v>73.8</v>
          </cell>
          <cell r="J885" t="str">
            <v>51</v>
          </cell>
          <cell r="K885">
            <v>49.2</v>
          </cell>
          <cell r="M885">
            <v>49.2</v>
          </cell>
          <cell r="N885">
            <v>51</v>
          </cell>
          <cell r="O885">
            <v>51</v>
          </cell>
          <cell r="P885">
            <v>51</v>
          </cell>
          <cell r="Q885" t="str">
            <v>否</v>
          </cell>
        </row>
        <row r="886">
          <cell r="F886" t="str">
            <v>350582199704112514</v>
          </cell>
          <cell r="G886">
            <v>68</v>
          </cell>
          <cell r="H886">
            <v>77</v>
          </cell>
          <cell r="I886">
            <v>73.4</v>
          </cell>
          <cell r="J886" t="str">
            <v>52</v>
          </cell>
          <cell r="K886">
            <v>48.93333333333334</v>
          </cell>
          <cell r="M886">
            <v>48.93333333333334</v>
          </cell>
          <cell r="N886">
            <v>52</v>
          </cell>
          <cell r="O886">
            <v>52</v>
          </cell>
          <cell r="P886">
            <v>52</v>
          </cell>
          <cell r="Q886" t="str">
            <v>否</v>
          </cell>
        </row>
        <row r="887">
          <cell r="F887" t="str">
            <v>350521199806111042</v>
          </cell>
          <cell r="G887">
            <v>70.5</v>
          </cell>
          <cell r="H887">
            <v>73.5</v>
          </cell>
          <cell r="I887">
            <v>72.3</v>
          </cell>
          <cell r="J887" t="str">
            <v>53</v>
          </cell>
          <cell r="K887">
            <v>48.199999999999996</v>
          </cell>
          <cell r="M887">
            <v>48.199999999999996</v>
          </cell>
          <cell r="N887">
            <v>53</v>
          </cell>
          <cell r="O887">
            <v>53</v>
          </cell>
          <cell r="P887">
            <v>53</v>
          </cell>
          <cell r="Q887" t="str">
            <v>否</v>
          </cell>
        </row>
        <row r="888">
          <cell r="F888" t="str">
            <v>350581198811102740</v>
          </cell>
          <cell r="G888">
            <v>54.5</v>
          </cell>
          <cell r="H888">
            <v>83</v>
          </cell>
          <cell r="I888">
            <v>71.6</v>
          </cell>
          <cell r="J888" t="str">
            <v>54</v>
          </cell>
          <cell r="K888">
            <v>47.73333333333333</v>
          </cell>
          <cell r="M888">
            <v>47.73333333333333</v>
          </cell>
          <cell r="N888">
            <v>54</v>
          </cell>
          <cell r="O888">
            <v>54</v>
          </cell>
          <cell r="P888">
            <v>54</v>
          </cell>
          <cell r="Q888" t="str">
            <v>否</v>
          </cell>
        </row>
        <row r="889">
          <cell r="F889" t="str">
            <v>350582199510166012</v>
          </cell>
          <cell r="G889">
            <v>67</v>
          </cell>
          <cell r="H889">
            <v>74.5</v>
          </cell>
          <cell r="I889">
            <v>71.5</v>
          </cell>
          <cell r="J889" t="str">
            <v>55</v>
          </cell>
          <cell r="K889">
            <v>47.66666666666667</v>
          </cell>
          <cell r="M889">
            <v>47.66666666666667</v>
          </cell>
          <cell r="N889">
            <v>55</v>
          </cell>
          <cell r="O889">
            <v>55</v>
          </cell>
          <cell r="P889">
            <v>55</v>
          </cell>
          <cell r="Q889" t="str">
            <v>否</v>
          </cell>
        </row>
        <row r="890">
          <cell r="F890" t="str">
            <v>362329199704023520</v>
          </cell>
          <cell r="G890">
            <v>74.5</v>
          </cell>
          <cell r="H890">
            <v>69.5</v>
          </cell>
          <cell r="I890">
            <v>71.5</v>
          </cell>
          <cell r="J890" t="str">
            <v>55</v>
          </cell>
          <cell r="K890">
            <v>47.66666666666667</v>
          </cell>
          <cell r="M890">
            <v>47.66666666666667</v>
          </cell>
          <cell r="N890">
            <v>55</v>
          </cell>
          <cell r="O890">
            <v>56</v>
          </cell>
          <cell r="P890">
            <v>56</v>
          </cell>
          <cell r="Q890" t="str">
            <v>否</v>
          </cell>
        </row>
        <row r="891">
          <cell r="F891" t="str">
            <v>350625199704300011</v>
          </cell>
          <cell r="G891">
            <v>61.5</v>
          </cell>
          <cell r="H891">
            <v>78</v>
          </cell>
          <cell r="I891">
            <v>71.4</v>
          </cell>
          <cell r="J891" t="str">
            <v>57</v>
          </cell>
          <cell r="K891">
            <v>47.6</v>
          </cell>
          <cell r="M891">
            <v>47.6</v>
          </cell>
          <cell r="N891">
            <v>57</v>
          </cell>
          <cell r="O891">
            <v>57</v>
          </cell>
          <cell r="P891">
            <v>57</v>
          </cell>
          <cell r="Q891" t="str">
            <v>否</v>
          </cell>
        </row>
        <row r="892">
          <cell r="F892" t="str">
            <v>220422199310274421</v>
          </cell>
          <cell r="G892">
            <v>59.5</v>
          </cell>
          <cell r="H892">
            <v>78.5</v>
          </cell>
          <cell r="I892">
            <v>70.9</v>
          </cell>
          <cell r="J892" t="str">
            <v>58</v>
          </cell>
          <cell r="K892">
            <v>47.266666666666666</v>
          </cell>
          <cell r="M892">
            <v>47.266666666666666</v>
          </cell>
          <cell r="N892">
            <v>58</v>
          </cell>
          <cell r="O892">
            <v>58</v>
          </cell>
          <cell r="P892">
            <v>58</v>
          </cell>
          <cell r="Q892" t="str">
            <v>否</v>
          </cell>
        </row>
        <row r="893">
          <cell r="F893" t="str">
            <v>350322199402144898</v>
          </cell>
          <cell r="G893">
            <v>90</v>
          </cell>
          <cell r="H893">
            <v>58</v>
          </cell>
          <cell r="I893">
            <v>70.8</v>
          </cell>
          <cell r="J893" t="str">
            <v>59</v>
          </cell>
          <cell r="K893">
            <v>47.199999999999996</v>
          </cell>
          <cell r="M893">
            <v>47.199999999999996</v>
          </cell>
          <cell r="N893">
            <v>59</v>
          </cell>
          <cell r="O893">
            <v>59</v>
          </cell>
          <cell r="P893">
            <v>59</v>
          </cell>
          <cell r="Q893" t="str">
            <v>否</v>
          </cell>
        </row>
        <row r="894">
          <cell r="F894" t="str">
            <v>350582199007113589</v>
          </cell>
          <cell r="G894">
            <v>83.5</v>
          </cell>
          <cell r="H894">
            <v>61</v>
          </cell>
          <cell r="I894">
            <v>70</v>
          </cell>
          <cell r="J894" t="str">
            <v>60</v>
          </cell>
          <cell r="K894">
            <v>46.666666666666664</v>
          </cell>
          <cell r="M894">
            <v>46.666666666666664</v>
          </cell>
          <cell r="N894">
            <v>60</v>
          </cell>
          <cell r="O894">
            <v>60</v>
          </cell>
          <cell r="P894">
            <v>60</v>
          </cell>
          <cell r="Q894" t="str">
            <v>否</v>
          </cell>
        </row>
        <row r="895">
          <cell r="F895" t="str">
            <v>350582199710113521</v>
          </cell>
          <cell r="G895">
            <v>44</v>
          </cell>
          <cell r="H895">
            <v>82</v>
          </cell>
          <cell r="I895">
            <v>66.8</v>
          </cell>
          <cell r="J895" t="str">
            <v>61</v>
          </cell>
          <cell r="K895">
            <v>44.53333333333333</v>
          </cell>
          <cell r="M895">
            <v>44.53333333333333</v>
          </cell>
          <cell r="N895">
            <v>61</v>
          </cell>
          <cell r="O895">
            <v>61</v>
          </cell>
          <cell r="P895">
            <v>61</v>
          </cell>
          <cell r="Q895" t="str">
            <v>否</v>
          </cell>
        </row>
        <row r="896">
          <cell r="F896" t="str">
            <v>350583199112062249</v>
          </cell>
          <cell r="G896">
            <v>62.5</v>
          </cell>
          <cell r="H896">
            <v>67.5</v>
          </cell>
          <cell r="I896">
            <v>65.5</v>
          </cell>
          <cell r="J896" t="str">
            <v>62</v>
          </cell>
          <cell r="K896">
            <v>43.666666666666664</v>
          </cell>
          <cell r="M896">
            <v>43.666666666666664</v>
          </cell>
          <cell r="N896">
            <v>62</v>
          </cell>
          <cell r="O896">
            <v>62</v>
          </cell>
          <cell r="P896">
            <v>62</v>
          </cell>
          <cell r="Q896" t="str">
            <v>否</v>
          </cell>
        </row>
        <row r="897">
          <cell r="F897" t="str">
            <v>35042519980728122X</v>
          </cell>
          <cell r="G897">
            <v>76</v>
          </cell>
          <cell r="H897">
            <v>58.5</v>
          </cell>
          <cell r="I897">
            <v>65.5</v>
          </cell>
          <cell r="J897" t="str">
            <v>62</v>
          </cell>
          <cell r="K897">
            <v>43.666666666666664</v>
          </cell>
          <cell r="M897">
            <v>43.666666666666664</v>
          </cell>
          <cell r="N897">
            <v>62</v>
          </cell>
          <cell r="O897">
            <v>63</v>
          </cell>
          <cell r="P897">
            <v>63</v>
          </cell>
          <cell r="Q897" t="str">
            <v>否</v>
          </cell>
        </row>
        <row r="898">
          <cell r="F898" t="str">
            <v>35058219900304052X</v>
          </cell>
          <cell r="G898">
            <v>54</v>
          </cell>
          <cell r="H898">
            <v>72.5</v>
          </cell>
          <cell r="I898">
            <v>65.1</v>
          </cell>
          <cell r="J898" t="str">
            <v>64</v>
          </cell>
          <cell r="K898">
            <v>43.39999999999999</v>
          </cell>
          <cell r="M898">
            <v>43.39999999999999</v>
          </cell>
          <cell r="N898">
            <v>64</v>
          </cell>
          <cell r="O898">
            <v>64</v>
          </cell>
          <cell r="P898">
            <v>64</v>
          </cell>
          <cell r="Q898" t="str">
            <v>否</v>
          </cell>
        </row>
        <row r="899">
          <cell r="F899" t="str">
            <v>350582199408265516</v>
          </cell>
          <cell r="G899">
            <v>57.5</v>
          </cell>
          <cell r="H899">
            <v>65.5</v>
          </cell>
          <cell r="I899">
            <v>62.3</v>
          </cell>
          <cell r="J899" t="str">
            <v>65</v>
          </cell>
          <cell r="K899">
            <v>41.53333333333333</v>
          </cell>
          <cell r="M899">
            <v>41.53333333333333</v>
          </cell>
          <cell r="N899">
            <v>65</v>
          </cell>
          <cell r="O899">
            <v>65</v>
          </cell>
          <cell r="P899">
            <v>65</v>
          </cell>
          <cell r="Q899" t="str">
            <v>否</v>
          </cell>
        </row>
        <row r="900">
          <cell r="F900" t="str">
            <v>350582199208205527</v>
          </cell>
          <cell r="G900">
            <v>68</v>
          </cell>
          <cell r="H900">
            <v>57.5</v>
          </cell>
          <cell r="I900">
            <v>61.7</v>
          </cell>
          <cell r="J900" t="str">
            <v>66</v>
          </cell>
          <cell r="K900">
            <v>41.13333333333333</v>
          </cell>
          <cell r="M900">
            <v>41.13333333333333</v>
          </cell>
          <cell r="N900">
            <v>66</v>
          </cell>
          <cell r="O900">
            <v>66</v>
          </cell>
          <cell r="P900">
            <v>66</v>
          </cell>
          <cell r="Q900" t="str">
            <v>否</v>
          </cell>
        </row>
        <row r="901">
          <cell r="F901" t="str">
            <v>350583199909100046</v>
          </cell>
          <cell r="G901">
            <v>77</v>
          </cell>
          <cell r="H901">
            <v>50</v>
          </cell>
          <cell r="I901">
            <v>60.8</v>
          </cell>
          <cell r="J901" t="str">
            <v>67</v>
          </cell>
          <cell r="K901">
            <v>40.53333333333333</v>
          </cell>
          <cell r="M901">
            <v>40.53333333333333</v>
          </cell>
          <cell r="N901">
            <v>67</v>
          </cell>
          <cell r="O901">
            <v>67</v>
          </cell>
          <cell r="P901">
            <v>67</v>
          </cell>
          <cell r="Q901" t="str">
            <v>否</v>
          </cell>
        </row>
        <row r="902">
          <cell r="F902" t="str">
            <v>445281199601147048</v>
          </cell>
          <cell r="G902">
            <v>72.5</v>
          </cell>
          <cell r="H902">
            <v>51.5</v>
          </cell>
          <cell r="I902">
            <v>59.9</v>
          </cell>
          <cell r="J902" t="str">
            <v>68</v>
          </cell>
          <cell r="K902">
            <v>39.93333333333333</v>
          </cell>
          <cell r="M902">
            <v>39.93333333333333</v>
          </cell>
          <cell r="N902">
            <v>68</v>
          </cell>
          <cell r="O902">
            <v>68</v>
          </cell>
          <cell r="P902">
            <v>68</v>
          </cell>
          <cell r="Q902" t="str">
            <v>否</v>
          </cell>
        </row>
        <row r="903">
          <cell r="F903" t="str">
            <v>350583199103148948</v>
          </cell>
          <cell r="G903">
            <v>60.5</v>
          </cell>
          <cell r="H903">
            <v>55.5</v>
          </cell>
          <cell r="I903">
            <v>57.5</v>
          </cell>
          <cell r="J903" t="str">
            <v>69</v>
          </cell>
          <cell r="K903">
            <v>38.333333333333336</v>
          </cell>
          <cell r="M903">
            <v>38.333333333333336</v>
          </cell>
          <cell r="N903">
            <v>69</v>
          </cell>
          <cell r="O903">
            <v>69</v>
          </cell>
          <cell r="P903">
            <v>69</v>
          </cell>
          <cell r="Q903" t="str">
            <v>否</v>
          </cell>
        </row>
        <row r="904">
          <cell r="F904" t="str">
            <v>350521199408277522</v>
          </cell>
          <cell r="G904">
            <v>52.5</v>
          </cell>
          <cell r="H904">
            <v>59</v>
          </cell>
          <cell r="I904">
            <v>56.4</v>
          </cell>
          <cell r="J904" t="str">
            <v>70</v>
          </cell>
          <cell r="K904">
            <v>37.6</v>
          </cell>
          <cell r="M904">
            <v>37.6</v>
          </cell>
          <cell r="N904">
            <v>70</v>
          </cell>
          <cell r="O904">
            <v>70</v>
          </cell>
          <cell r="P904">
            <v>70</v>
          </cell>
          <cell r="Q904" t="str">
            <v>否</v>
          </cell>
        </row>
        <row r="905">
          <cell r="F905" t="str">
            <v>350581200006272026</v>
          </cell>
          <cell r="G905">
            <v>67.5</v>
          </cell>
          <cell r="H905">
            <v>48.5</v>
          </cell>
          <cell r="I905">
            <v>56.1</v>
          </cell>
          <cell r="J905" t="str">
            <v>71</v>
          </cell>
          <cell r="K905">
            <v>37.4</v>
          </cell>
          <cell r="M905">
            <v>37.4</v>
          </cell>
          <cell r="N905">
            <v>71</v>
          </cell>
          <cell r="O905">
            <v>71</v>
          </cell>
          <cell r="P905">
            <v>71</v>
          </cell>
          <cell r="Q905" t="str">
            <v>否</v>
          </cell>
        </row>
        <row r="906">
          <cell r="F906" t="str">
            <v>350582199702154542</v>
          </cell>
          <cell r="G906">
            <v>51.5</v>
          </cell>
          <cell r="H906">
            <v>59</v>
          </cell>
          <cell r="I906">
            <v>56</v>
          </cell>
          <cell r="J906" t="str">
            <v>72</v>
          </cell>
          <cell r="K906">
            <v>37.333333333333336</v>
          </cell>
          <cell r="M906">
            <v>37.333333333333336</v>
          </cell>
          <cell r="N906">
            <v>72</v>
          </cell>
          <cell r="O906">
            <v>72</v>
          </cell>
          <cell r="P906">
            <v>72</v>
          </cell>
          <cell r="Q906" t="str">
            <v>否</v>
          </cell>
        </row>
        <row r="907">
          <cell r="F907" t="str">
            <v>350526199712078028</v>
          </cell>
          <cell r="G907">
            <v>47.5</v>
          </cell>
          <cell r="H907">
            <v>61</v>
          </cell>
          <cell r="I907">
            <v>55.6</v>
          </cell>
          <cell r="J907" t="str">
            <v>73</v>
          </cell>
          <cell r="K907">
            <v>37.06666666666667</v>
          </cell>
          <cell r="M907">
            <v>37.06666666666667</v>
          </cell>
          <cell r="N907">
            <v>73</v>
          </cell>
          <cell r="O907">
            <v>73</v>
          </cell>
          <cell r="P907">
            <v>73</v>
          </cell>
          <cell r="Q907" t="str">
            <v>否</v>
          </cell>
        </row>
        <row r="908">
          <cell r="F908" t="str">
            <v>350582199601113514</v>
          </cell>
          <cell r="G908">
            <v>48.5</v>
          </cell>
          <cell r="H908">
            <v>57.5</v>
          </cell>
          <cell r="I908">
            <v>53.9</v>
          </cell>
          <cell r="J908" t="str">
            <v>74</v>
          </cell>
          <cell r="K908">
            <v>35.93333333333334</v>
          </cell>
          <cell r="M908">
            <v>35.93333333333334</v>
          </cell>
          <cell r="N908">
            <v>74</v>
          </cell>
          <cell r="O908">
            <v>74</v>
          </cell>
          <cell r="P908">
            <v>74</v>
          </cell>
          <cell r="Q908" t="str">
            <v>否</v>
          </cell>
        </row>
        <row r="909">
          <cell r="F909" t="str">
            <v>350582199305173045</v>
          </cell>
          <cell r="G909">
            <v>51.5</v>
          </cell>
          <cell r="H909">
            <v>54</v>
          </cell>
          <cell r="I909">
            <v>53</v>
          </cell>
          <cell r="J909" t="str">
            <v>75</v>
          </cell>
          <cell r="K909">
            <v>35.333333333333336</v>
          </cell>
          <cell r="M909">
            <v>35.333333333333336</v>
          </cell>
          <cell r="N909">
            <v>75</v>
          </cell>
          <cell r="O909">
            <v>75</v>
          </cell>
          <cell r="P909">
            <v>75</v>
          </cell>
          <cell r="Q909" t="str">
            <v>否</v>
          </cell>
        </row>
        <row r="910">
          <cell r="F910" t="str">
            <v>350321199311195626</v>
          </cell>
          <cell r="G910">
            <v>42</v>
          </cell>
          <cell r="H910">
            <v>48.5</v>
          </cell>
          <cell r="I910">
            <v>45.9</v>
          </cell>
          <cell r="J910" t="str">
            <v>76</v>
          </cell>
          <cell r="K910">
            <v>30.599999999999998</v>
          </cell>
          <cell r="M910">
            <v>30.599999999999998</v>
          </cell>
          <cell r="N910">
            <v>76</v>
          </cell>
          <cell r="O910">
            <v>76</v>
          </cell>
          <cell r="P910">
            <v>76</v>
          </cell>
          <cell r="Q910" t="str">
            <v>否</v>
          </cell>
        </row>
        <row r="911">
          <cell r="F911" t="str">
            <v>350582199505053523</v>
          </cell>
          <cell r="G911">
            <v>0</v>
          </cell>
          <cell r="H911">
            <v>48.5</v>
          </cell>
          <cell r="I911">
            <v>29.1</v>
          </cell>
          <cell r="J911" t="str">
            <v>77</v>
          </cell>
          <cell r="K911">
            <v>19.400000000000002</v>
          </cell>
          <cell r="M911">
            <v>19.400000000000002</v>
          </cell>
          <cell r="N911">
            <v>77</v>
          </cell>
          <cell r="O911">
            <v>77</v>
          </cell>
          <cell r="P911">
            <v>77</v>
          </cell>
          <cell r="Q911" t="str">
            <v>否</v>
          </cell>
        </row>
        <row r="912">
          <cell r="F912" t="str">
            <v>350582199211084041</v>
          </cell>
          <cell r="G912">
            <v>0</v>
          </cell>
          <cell r="H912">
            <v>0</v>
          </cell>
          <cell r="I912">
            <v>0</v>
          </cell>
          <cell r="J912" t="str">
            <v>/</v>
          </cell>
          <cell r="K912">
            <v>0</v>
          </cell>
          <cell r="M912">
            <v>0</v>
          </cell>
          <cell r="N912">
            <v>78</v>
          </cell>
          <cell r="O912">
            <v>78</v>
          </cell>
          <cell r="P912">
            <v>78</v>
          </cell>
          <cell r="Q912" t="str">
            <v>否</v>
          </cell>
        </row>
        <row r="913">
          <cell r="F913" t="str">
            <v>350428199107072020</v>
          </cell>
          <cell r="G913">
            <v>0</v>
          </cell>
          <cell r="H913">
            <v>0</v>
          </cell>
          <cell r="I913">
            <v>0</v>
          </cell>
          <cell r="J913" t="str">
            <v>/</v>
          </cell>
          <cell r="K913">
            <v>0</v>
          </cell>
          <cell r="M913">
            <v>0</v>
          </cell>
          <cell r="N913">
            <v>78</v>
          </cell>
          <cell r="O913">
            <v>78</v>
          </cell>
          <cell r="P913">
            <v>78</v>
          </cell>
          <cell r="Q913" t="str">
            <v>否</v>
          </cell>
        </row>
        <row r="914">
          <cell r="F914" t="str">
            <v>350783199408165512</v>
          </cell>
          <cell r="G914">
            <v>0</v>
          </cell>
          <cell r="H914">
            <v>0</v>
          </cell>
          <cell r="I914">
            <v>0</v>
          </cell>
          <cell r="J914" t="str">
            <v>/</v>
          </cell>
          <cell r="K914">
            <v>0</v>
          </cell>
          <cell r="M914">
            <v>0</v>
          </cell>
          <cell r="N914">
            <v>78</v>
          </cell>
          <cell r="O914">
            <v>78</v>
          </cell>
          <cell r="P914">
            <v>78</v>
          </cell>
          <cell r="Q914" t="str">
            <v>否</v>
          </cell>
        </row>
        <row r="915">
          <cell r="F915" t="str">
            <v>350322198910122543</v>
          </cell>
          <cell r="G915">
            <v>0</v>
          </cell>
          <cell r="H915">
            <v>0</v>
          </cell>
          <cell r="I915">
            <v>0</v>
          </cell>
          <cell r="J915" t="str">
            <v>/</v>
          </cell>
          <cell r="K915">
            <v>0</v>
          </cell>
          <cell r="M915">
            <v>0</v>
          </cell>
          <cell r="N915">
            <v>78</v>
          </cell>
          <cell r="O915">
            <v>78</v>
          </cell>
          <cell r="P915">
            <v>78</v>
          </cell>
          <cell r="Q915" t="str">
            <v>否</v>
          </cell>
        </row>
        <row r="916">
          <cell r="F916" t="str">
            <v>350823199301243014</v>
          </cell>
          <cell r="G916">
            <v>0</v>
          </cell>
          <cell r="H916">
            <v>0</v>
          </cell>
          <cell r="I916">
            <v>0</v>
          </cell>
          <cell r="J916" t="str">
            <v>/</v>
          </cell>
          <cell r="K916">
            <v>0</v>
          </cell>
          <cell r="M916">
            <v>0</v>
          </cell>
          <cell r="N916">
            <v>78</v>
          </cell>
          <cell r="O916">
            <v>78</v>
          </cell>
          <cell r="P916">
            <v>78</v>
          </cell>
          <cell r="Q916" t="str">
            <v>否</v>
          </cell>
        </row>
        <row r="917">
          <cell r="F917" t="str">
            <v>350582199110083269</v>
          </cell>
          <cell r="G917">
            <v>0</v>
          </cell>
          <cell r="H917">
            <v>0</v>
          </cell>
          <cell r="I917">
            <v>0</v>
          </cell>
          <cell r="J917" t="str">
            <v>/</v>
          </cell>
          <cell r="K917">
            <v>0</v>
          </cell>
          <cell r="M917">
            <v>0</v>
          </cell>
          <cell r="N917">
            <v>78</v>
          </cell>
          <cell r="O917">
            <v>78</v>
          </cell>
          <cell r="P917">
            <v>78</v>
          </cell>
          <cell r="Q917" t="str">
            <v>否</v>
          </cell>
        </row>
        <row r="918">
          <cell r="F918" t="str">
            <v>350582199210174029</v>
          </cell>
          <cell r="G918">
            <v>0</v>
          </cell>
          <cell r="H918">
            <v>0</v>
          </cell>
          <cell r="I918">
            <v>0</v>
          </cell>
          <cell r="J918" t="str">
            <v>/</v>
          </cell>
          <cell r="K918">
            <v>0</v>
          </cell>
          <cell r="M918">
            <v>0</v>
          </cell>
          <cell r="N918">
            <v>78</v>
          </cell>
          <cell r="O918">
            <v>78</v>
          </cell>
          <cell r="P918">
            <v>78</v>
          </cell>
          <cell r="Q918" t="str">
            <v>否</v>
          </cell>
        </row>
        <row r="919">
          <cell r="F919" t="str">
            <v>350881200008191365</v>
          </cell>
          <cell r="G919">
            <v>0</v>
          </cell>
          <cell r="H919">
            <v>0</v>
          </cell>
          <cell r="I919">
            <v>0</v>
          </cell>
          <cell r="J919" t="str">
            <v>/</v>
          </cell>
          <cell r="K919">
            <v>0</v>
          </cell>
          <cell r="M919">
            <v>0</v>
          </cell>
          <cell r="N919">
            <v>78</v>
          </cell>
          <cell r="O919">
            <v>78</v>
          </cell>
          <cell r="P919">
            <v>78</v>
          </cell>
          <cell r="Q919" t="str">
            <v>否</v>
          </cell>
        </row>
        <row r="920">
          <cell r="F920" t="str">
            <v>350583199004290025</v>
          </cell>
          <cell r="G920">
            <v>0</v>
          </cell>
          <cell r="H920">
            <v>0</v>
          </cell>
          <cell r="I920">
            <v>0</v>
          </cell>
          <cell r="J920" t="str">
            <v>/</v>
          </cell>
          <cell r="K920">
            <v>0</v>
          </cell>
          <cell r="M920">
            <v>0</v>
          </cell>
          <cell r="N920">
            <v>78</v>
          </cell>
          <cell r="O920">
            <v>78</v>
          </cell>
          <cell r="P920">
            <v>78</v>
          </cell>
          <cell r="Q920" t="str">
            <v>否</v>
          </cell>
        </row>
        <row r="921">
          <cell r="F921" t="str">
            <v>350582199204023021</v>
          </cell>
          <cell r="G921">
            <v>0</v>
          </cell>
          <cell r="H921">
            <v>0</v>
          </cell>
          <cell r="I921">
            <v>0</v>
          </cell>
          <cell r="J921" t="str">
            <v>/</v>
          </cell>
          <cell r="K921">
            <v>0</v>
          </cell>
          <cell r="M921">
            <v>0</v>
          </cell>
          <cell r="N921">
            <v>78</v>
          </cell>
          <cell r="O921">
            <v>78</v>
          </cell>
          <cell r="P921">
            <v>78</v>
          </cell>
          <cell r="Q921" t="str">
            <v>否</v>
          </cell>
        </row>
        <row r="922">
          <cell r="F922" t="str">
            <v>350582199310223545</v>
          </cell>
          <cell r="G922">
            <v>0</v>
          </cell>
          <cell r="H922">
            <v>0</v>
          </cell>
          <cell r="I922">
            <v>0</v>
          </cell>
          <cell r="J922" t="str">
            <v>/</v>
          </cell>
          <cell r="K922">
            <v>0</v>
          </cell>
          <cell r="M922">
            <v>0</v>
          </cell>
          <cell r="N922">
            <v>78</v>
          </cell>
          <cell r="O922">
            <v>78</v>
          </cell>
          <cell r="P922">
            <v>78</v>
          </cell>
          <cell r="Q922" t="str">
            <v>否</v>
          </cell>
        </row>
        <row r="923">
          <cell r="F923" t="str">
            <v>350582199501045526</v>
          </cell>
          <cell r="G923">
            <v>0</v>
          </cell>
          <cell r="H923">
            <v>0</v>
          </cell>
          <cell r="I923">
            <v>0</v>
          </cell>
          <cell r="J923" t="str">
            <v>/</v>
          </cell>
          <cell r="K923">
            <v>0</v>
          </cell>
          <cell r="M923">
            <v>0</v>
          </cell>
          <cell r="N923">
            <v>78</v>
          </cell>
          <cell r="O923">
            <v>78</v>
          </cell>
          <cell r="P923">
            <v>78</v>
          </cell>
          <cell r="Q923" t="str">
            <v>否</v>
          </cell>
        </row>
        <row r="924">
          <cell r="F924" t="str">
            <v>35058219880128601X</v>
          </cell>
          <cell r="G924">
            <v>0</v>
          </cell>
          <cell r="H924">
            <v>0</v>
          </cell>
          <cell r="I924">
            <v>0</v>
          </cell>
          <cell r="J924" t="str">
            <v>/</v>
          </cell>
          <cell r="K924">
            <v>0</v>
          </cell>
          <cell r="M924">
            <v>0</v>
          </cell>
          <cell r="N924">
            <v>78</v>
          </cell>
          <cell r="O924">
            <v>78</v>
          </cell>
          <cell r="P924">
            <v>78</v>
          </cell>
          <cell r="Q924" t="str">
            <v>否</v>
          </cell>
        </row>
        <row r="925">
          <cell r="F925" t="str">
            <v>350582199211052138</v>
          </cell>
          <cell r="G925">
            <v>0</v>
          </cell>
          <cell r="H925">
            <v>0</v>
          </cell>
          <cell r="I925">
            <v>0</v>
          </cell>
          <cell r="J925" t="str">
            <v>/</v>
          </cell>
          <cell r="K925">
            <v>0</v>
          </cell>
          <cell r="M925">
            <v>0</v>
          </cell>
          <cell r="N925">
            <v>78</v>
          </cell>
          <cell r="O925">
            <v>78</v>
          </cell>
          <cell r="P925">
            <v>78</v>
          </cell>
          <cell r="Q925" t="str">
            <v>否</v>
          </cell>
        </row>
        <row r="926">
          <cell r="F926" t="str">
            <v>350582198712184062</v>
          </cell>
          <cell r="G926">
            <v>0</v>
          </cell>
          <cell r="H926">
            <v>0</v>
          </cell>
          <cell r="I926">
            <v>0</v>
          </cell>
          <cell r="J926" t="str">
            <v>/</v>
          </cell>
          <cell r="K926">
            <v>0</v>
          </cell>
          <cell r="M926">
            <v>0</v>
          </cell>
          <cell r="N926">
            <v>78</v>
          </cell>
          <cell r="O926">
            <v>78</v>
          </cell>
          <cell r="P926">
            <v>78</v>
          </cell>
          <cell r="Q926" t="str">
            <v>否</v>
          </cell>
        </row>
        <row r="927">
          <cell r="F927" t="str">
            <v>350525199010134527</v>
          </cell>
          <cell r="G927">
            <v>0</v>
          </cell>
          <cell r="H927">
            <v>0</v>
          </cell>
          <cell r="I927">
            <v>0</v>
          </cell>
          <cell r="J927" t="str">
            <v>/</v>
          </cell>
          <cell r="K927">
            <v>0</v>
          </cell>
          <cell r="M927">
            <v>0</v>
          </cell>
          <cell r="N927">
            <v>78</v>
          </cell>
          <cell r="O927">
            <v>78</v>
          </cell>
          <cell r="P927">
            <v>78</v>
          </cell>
          <cell r="Q927" t="str">
            <v>否</v>
          </cell>
        </row>
        <row r="928">
          <cell r="F928" t="str">
            <v>35050019941110302X</v>
          </cell>
          <cell r="G928">
            <v>0</v>
          </cell>
          <cell r="H928">
            <v>0</v>
          </cell>
          <cell r="I928">
            <v>0</v>
          </cell>
          <cell r="J928" t="str">
            <v>/</v>
          </cell>
          <cell r="K928">
            <v>0</v>
          </cell>
          <cell r="M928">
            <v>0</v>
          </cell>
          <cell r="N928">
            <v>78</v>
          </cell>
          <cell r="O928">
            <v>78</v>
          </cell>
          <cell r="P928">
            <v>78</v>
          </cell>
          <cell r="Q928" t="str">
            <v>否</v>
          </cell>
        </row>
        <row r="929">
          <cell r="F929" t="str">
            <v>350582198908275011</v>
          </cell>
          <cell r="G929">
            <v>0</v>
          </cell>
          <cell r="H929">
            <v>0</v>
          </cell>
          <cell r="I929">
            <v>0</v>
          </cell>
          <cell r="J929" t="str">
            <v>/</v>
          </cell>
          <cell r="K929">
            <v>0</v>
          </cell>
          <cell r="M929">
            <v>0</v>
          </cell>
          <cell r="N929">
            <v>78</v>
          </cell>
          <cell r="O929">
            <v>78</v>
          </cell>
          <cell r="P929">
            <v>78</v>
          </cell>
          <cell r="Q929" t="str">
            <v>否</v>
          </cell>
        </row>
        <row r="930">
          <cell r="F930" t="str">
            <v>350524198903132579</v>
          </cell>
          <cell r="G930">
            <v>0</v>
          </cell>
          <cell r="H930">
            <v>0</v>
          </cell>
          <cell r="I930">
            <v>0</v>
          </cell>
          <cell r="J930" t="str">
            <v>/</v>
          </cell>
          <cell r="K930">
            <v>0</v>
          </cell>
          <cell r="M930">
            <v>0</v>
          </cell>
          <cell r="N930">
            <v>78</v>
          </cell>
          <cell r="O930">
            <v>78</v>
          </cell>
          <cell r="P930">
            <v>78</v>
          </cell>
          <cell r="Q930" t="str">
            <v>否</v>
          </cell>
        </row>
        <row r="931">
          <cell r="F931" t="str">
            <v>350582199205263537</v>
          </cell>
          <cell r="G931">
            <v>0</v>
          </cell>
          <cell r="H931">
            <v>0</v>
          </cell>
          <cell r="I931">
            <v>0</v>
          </cell>
          <cell r="J931" t="str">
            <v>/</v>
          </cell>
          <cell r="K931">
            <v>0</v>
          </cell>
          <cell r="M931">
            <v>0</v>
          </cell>
          <cell r="N931">
            <v>78</v>
          </cell>
          <cell r="O931">
            <v>78</v>
          </cell>
          <cell r="P931">
            <v>78</v>
          </cell>
          <cell r="Q931" t="str">
            <v>否</v>
          </cell>
        </row>
        <row r="932">
          <cell r="F932" t="str">
            <v>350128199907313121</v>
          </cell>
          <cell r="G932">
            <v>125.5</v>
          </cell>
          <cell r="H932">
            <v>107</v>
          </cell>
          <cell r="I932">
            <v>114.4</v>
          </cell>
          <cell r="J932" t="str">
            <v>1</v>
          </cell>
          <cell r="K932">
            <v>76.26666666666667</v>
          </cell>
          <cell r="M932">
            <v>76.26666666666667</v>
          </cell>
          <cell r="N932">
            <v>1</v>
          </cell>
          <cell r="O932">
            <v>1</v>
          </cell>
          <cell r="P932">
            <v>1</v>
          </cell>
          <cell r="Q932" t="str">
            <v>是</v>
          </cell>
        </row>
        <row r="933">
          <cell r="F933" t="str">
            <v>350322199801164829</v>
          </cell>
          <cell r="G933">
            <v>128.5</v>
          </cell>
          <cell r="H933">
            <v>105</v>
          </cell>
          <cell r="I933">
            <v>114.4</v>
          </cell>
          <cell r="J933" t="str">
            <v>1</v>
          </cell>
          <cell r="K933">
            <v>76.26666666666667</v>
          </cell>
          <cell r="M933">
            <v>76.26666666666667</v>
          </cell>
          <cell r="N933">
            <v>1</v>
          </cell>
          <cell r="O933">
            <v>2</v>
          </cell>
          <cell r="P933">
            <v>2</v>
          </cell>
          <cell r="Q933" t="str">
            <v>是</v>
          </cell>
        </row>
        <row r="934">
          <cell r="F934" t="str">
            <v>350725199908100025</v>
          </cell>
          <cell r="G934">
            <v>115.5</v>
          </cell>
          <cell r="H934">
            <v>109.5</v>
          </cell>
          <cell r="I934">
            <v>111.9</v>
          </cell>
          <cell r="J934" t="str">
            <v>3</v>
          </cell>
          <cell r="K934">
            <v>74.6</v>
          </cell>
          <cell r="M934">
            <v>74.6</v>
          </cell>
          <cell r="N934">
            <v>3</v>
          </cell>
          <cell r="O934">
            <v>3</v>
          </cell>
          <cell r="P934">
            <v>3</v>
          </cell>
          <cell r="Q934" t="str">
            <v>是</v>
          </cell>
        </row>
        <row r="935">
          <cell r="F935" t="str">
            <v>350128199710280127</v>
          </cell>
          <cell r="G935">
            <v>126</v>
          </cell>
          <cell r="H935">
            <v>98</v>
          </cell>
          <cell r="I935">
            <v>109.2</v>
          </cell>
          <cell r="J935" t="str">
            <v>4</v>
          </cell>
          <cell r="K935">
            <v>72.8</v>
          </cell>
          <cell r="M935">
            <v>72.8</v>
          </cell>
          <cell r="N935">
            <v>4</v>
          </cell>
          <cell r="O935">
            <v>4</v>
          </cell>
          <cell r="P935">
            <v>4</v>
          </cell>
          <cell r="Q935" t="str">
            <v>是</v>
          </cell>
        </row>
        <row r="936">
          <cell r="F936" t="str">
            <v>35052519981019355X</v>
          </cell>
          <cell r="G936">
            <v>120</v>
          </cell>
          <cell r="H936">
            <v>100.5</v>
          </cell>
          <cell r="I936">
            <v>108.3</v>
          </cell>
          <cell r="J936" t="str">
            <v>5</v>
          </cell>
          <cell r="K936">
            <v>72.2</v>
          </cell>
          <cell r="M936">
            <v>72.2</v>
          </cell>
          <cell r="N936">
            <v>5</v>
          </cell>
          <cell r="O936">
            <v>5</v>
          </cell>
          <cell r="P936">
            <v>5</v>
          </cell>
          <cell r="Q936" t="str">
            <v>否</v>
          </cell>
        </row>
        <row r="937">
          <cell r="F937" t="str">
            <v>350724199906231527</v>
          </cell>
          <cell r="G937">
            <v>116</v>
          </cell>
          <cell r="H937">
            <v>100.5</v>
          </cell>
          <cell r="I937">
            <v>106.7</v>
          </cell>
          <cell r="J937" t="str">
            <v>6</v>
          </cell>
          <cell r="K937">
            <v>71.13333333333334</v>
          </cell>
          <cell r="M937">
            <v>71.13333333333334</v>
          </cell>
          <cell r="N937">
            <v>6</v>
          </cell>
          <cell r="O937">
            <v>6</v>
          </cell>
          <cell r="P937">
            <v>6</v>
          </cell>
          <cell r="Q937" t="str">
            <v>否</v>
          </cell>
        </row>
        <row r="938">
          <cell r="F938" t="str">
            <v>350524199711248029</v>
          </cell>
          <cell r="G938">
            <v>110.5</v>
          </cell>
          <cell r="H938">
            <v>97</v>
          </cell>
          <cell r="I938">
            <v>102.4</v>
          </cell>
          <cell r="J938" t="str">
            <v>7</v>
          </cell>
          <cell r="K938">
            <v>68.26666666666668</v>
          </cell>
          <cell r="M938">
            <v>68.26666666666668</v>
          </cell>
          <cell r="N938">
            <v>7</v>
          </cell>
          <cell r="O938">
            <v>7</v>
          </cell>
          <cell r="P938">
            <v>7</v>
          </cell>
          <cell r="Q938" t="str">
            <v>否</v>
          </cell>
        </row>
        <row r="939">
          <cell r="F939" t="str">
            <v>350825199809260029</v>
          </cell>
          <cell r="G939">
            <v>107</v>
          </cell>
          <cell r="H939">
            <v>88.5</v>
          </cell>
          <cell r="I939">
            <v>95.9</v>
          </cell>
          <cell r="J939" t="str">
            <v>8</v>
          </cell>
          <cell r="K939">
            <v>63.933333333333344</v>
          </cell>
          <cell r="M939">
            <v>63.933333333333344</v>
          </cell>
          <cell r="N939">
            <v>8</v>
          </cell>
          <cell r="O939">
            <v>8</v>
          </cell>
          <cell r="P939">
            <v>8</v>
          </cell>
          <cell r="Q939" t="str">
            <v>否</v>
          </cell>
        </row>
        <row r="940">
          <cell r="F940" t="str">
            <v>350582199812246026</v>
          </cell>
          <cell r="G940">
            <v>97</v>
          </cell>
          <cell r="H940">
            <v>94.5</v>
          </cell>
          <cell r="I940">
            <v>95.5</v>
          </cell>
          <cell r="J940" t="str">
            <v>9</v>
          </cell>
          <cell r="K940">
            <v>63.66666666666667</v>
          </cell>
          <cell r="M940">
            <v>63.66666666666667</v>
          </cell>
          <cell r="N940">
            <v>9</v>
          </cell>
          <cell r="O940">
            <v>9</v>
          </cell>
          <cell r="P940">
            <v>9</v>
          </cell>
          <cell r="Q940" t="str">
            <v>否</v>
          </cell>
        </row>
        <row r="941">
          <cell r="F941" t="str">
            <v>350521199809011565</v>
          </cell>
          <cell r="G941">
            <v>97</v>
          </cell>
          <cell r="H941">
            <v>89</v>
          </cell>
          <cell r="I941">
            <v>92.2</v>
          </cell>
          <cell r="J941" t="str">
            <v>10</v>
          </cell>
          <cell r="K941">
            <v>61.46666666666667</v>
          </cell>
          <cell r="M941">
            <v>61.46666666666667</v>
          </cell>
          <cell r="N941">
            <v>10</v>
          </cell>
          <cell r="O941">
            <v>10</v>
          </cell>
          <cell r="P941">
            <v>10</v>
          </cell>
          <cell r="Q941" t="str">
            <v>否</v>
          </cell>
        </row>
        <row r="942">
          <cell r="F942" t="str">
            <v>350583199903222229</v>
          </cell>
          <cell r="G942">
            <v>97.5</v>
          </cell>
          <cell r="H942">
            <v>87</v>
          </cell>
          <cell r="I942">
            <v>91.2</v>
          </cell>
          <cell r="J942" t="str">
            <v>11</v>
          </cell>
          <cell r="K942">
            <v>60.8</v>
          </cell>
          <cell r="M942">
            <v>60.8</v>
          </cell>
          <cell r="N942">
            <v>11</v>
          </cell>
          <cell r="O942">
            <v>11</v>
          </cell>
          <cell r="P942">
            <v>11</v>
          </cell>
          <cell r="Q942" t="str">
            <v>否</v>
          </cell>
        </row>
        <row r="943">
          <cell r="F943" t="str">
            <v>350426199612190025</v>
          </cell>
          <cell r="G943">
            <v>107</v>
          </cell>
          <cell r="H943">
            <v>77.5</v>
          </cell>
          <cell r="I943">
            <v>89.3</v>
          </cell>
          <cell r="J943" t="str">
            <v>12</v>
          </cell>
          <cell r="K943">
            <v>59.533333333333324</v>
          </cell>
          <cell r="M943">
            <v>59.533333333333324</v>
          </cell>
          <cell r="N943">
            <v>12</v>
          </cell>
          <cell r="O943">
            <v>12</v>
          </cell>
          <cell r="P943">
            <v>12</v>
          </cell>
          <cell r="Q943" t="str">
            <v>否</v>
          </cell>
        </row>
        <row r="944">
          <cell r="F944" t="str">
            <v>35058119990306052X</v>
          </cell>
          <cell r="G944">
            <v>91.5</v>
          </cell>
          <cell r="H944">
            <v>79</v>
          </cell>
          <cell r="I944">
            <v>84</v>
          </cell>
          <cell r="J944" t="str">
            <v>13</v>
          </cell>
          <cell r="K944">
            <v>56.00000000000001</v>
          </cell>
          <cell r="M944">
            <v>56.00000000000001</v>
          </cell>
          <cell r="N944">
            <v>13</v>
          </cell>
          <cell r="O944">
            <v>13</v>
          </cell>
          <cell r="P944">
            <v>13</v>
          </cell>
          <cell r="Q944" t="str">
            <v>否</v>
          </cell>
        </row>
        <row r="945">
          <cell r="F945" t="str">
            <v>350582199810300287</v>
          </cell>
          <cell r="G945">
            <v>89.5</v>
          </cell>
          <cell r="H945">
            <v>80</v>
          </cell>
          <cell r="I945">
            <v>83.8</v>
          </cell>
          <cell r="J945" t="str">
            <v>14</v>
          </cell>
          <cell r="K945">
            <v>55.86666666666667</v>
          </cell>
          <cell r="M945">
            <v>55.86666666666667</v>
          </cell>
          <cell r="N945">
            <v>14</v>
          </cell>
          <cell r="O945">
            <v>14</v>
          </cell>
          <cell r="P945">
            <v>14</v>
          </cell>
          <cell r="Q945" t="str">
            <v>否</v>
          </cell>
        </row>
        <row r="946">
          <cell r="F946" t="str">
            <v>350582199212100293</v>
          </cell>
          <cell r="G946">
            <v>70.5</v>
          </cell>
          <cell r="H946">
            <v>90.5</v>
          </cell>
          <cell r="I946">
            <v>82.5</v>
          </cell>
          <cell r="J946" t="str">
            <v>15</v>
          </cell>
          <cell r="K946">
            <v>55.00000000000001</v>
          </cell>
          <cell r="M946">
            <v>55.00000000000001</v>
          </cell>
          <cell r="N946">
            <v>15</v>
          </cell>
          <cell r="O946">
            <v>15</v>
          </cell>
          <cell r="P946">
            <v>15</v>
          </cell>
          <cell r="Q946" t="str">
            <v>否</v>
          </cell>
        </row>
        <row r="947">
          <cell r="F947" t="str">
            <v>350321199611041928</v>
          </cell>
          <cell r="G947">
            <v>89</v>
          </cell>
          <cell r="H947">
            <v>75.5</v>
          </cell>
          <cell r="I947">
            <v>80.9</v>
          </cell>
          <cell r="J947" t="str">
            <v>16</v>
          </cell>
          <cell r="K947">
            <v>53.93333333333333</v>
          </cell>
          <cell r="M947">
            <v>53.93333333333333</v>
          </cell>
          <cell r="N947">
            <v>16</v>
          </cell>
          <cell r="O947">
            <v>16</v>
          </cell>
          <cell r="P947">
            <v>16</v>
          </cell>
          <cell r="Q947" t="str">
            <v>否</v>
          </cell>
        </row>
        <row r="948">
          <cell r="F948" t="str">
            <v>350521199909230060</v>
          </cell>
          <cell r="G948">
            <v>85</v>
          </cell>
          <cell r="H948">
            <v>77.5</v>
          </cell>
          <cell r="I948">
            <v>80.5</v>
          </cell>
          <cell r="J948" t="str">
            <v>17</v>
          </cell>
          <cell r="K948">
            <v>53.666666666666664</v>
          </cell>
          <cell r="M948">
            <v>53.666666666666664</v>
          </cell>
          <cell r="N948">
            <v>17</v>
          </cell>
          <cell r="O948">
            <v>17</v>
          </cell>
          <cell r="P948">
            <v>17</v>
          </cell>
          <cell r="Q948" t="str">
            <v>否</v>
          </cell>
        </row>
        <row r="949">
          <cell r="F949" t="str">
            <v>35010319990213192X</v>
          </cell>
          <cell r="G949">
            <v>89.5</v>
          </cell>
          <cell r="H949">
            <v>73</v>
          </cell>
          <cell r="I949">
            <v>79.6</v>
          </cell>
          <cell r="J949" t="str">
            <v>18</v>
          </cell>
          <cell r="K949">
            <v>53.06666666666666</v>
          </cell>
          <cell r="M949">
            <v>53.06666666666666</v>
          </cell>
          <cell r="N949">
            <v>18</v>
          </cell>
          <cell r="O949">
            <v>18</v>
          </cell>
          <cell r="P949">
            <v>18</v>
          </cell>
          <cell r="Q949" t="str">
            <v>否</v>
          </cell>
        </row>
        <row r="950">
          <cell r="F950" t="str">
            <v>362502199907200620</v>
          </cell>
          <cell r="G950">
            <v>97</v>
          </cell>
          <cell r="H950">
            <v>62</v>
          </cell>
          <cell r="I950">
            <v>76</v>
          </cell>
          <cell r="J950" t="str">
            <v>19</v>
          </cell>
          <cell r="K950">
            <v>50.66666666666667</v>
          </cell>
          <cell r="M950">
            <v>50.66666666666667</v>
          </cell>
          <cell r="N950">
            <v>19</v>
          </cell>
          <cell r="O950">
            <v>19</v>
          </cell>
          <cell r="P950">
            <v>19</v>
          </cell>
          <cell r="Q950" t="str">
            <v>否</v>
          </cell>
        </row>
        <row r="951">
          <cell r="F951" t="str">
            <v>350425199910160020</v>
          </cell>
          <cell r="G951">
            <v>73.5</v>
          </cell>
          <cell r="H951">
            <v>76.5</v>
          </cell>
          <cell r="I951">
            <v>75.3</v>
          </cell>
          <cell r="J951" t="str">
            <v>20</v>
          </cell>
          <cell r="K951">
            <v>50.2</v>
          </cell>
          <cell r="M951">
            <v>50.2</v>
          </cell>
          <cell r="N951">
            <v>20</v>
          </cell>
          <cell r="O951">
            <v>20</v>
          </cell>
          <cell r="P951">
            <v>20</v>
          </cell>
          <cell r="Q951" t="str">
            <v>否</v>
          </cell>
        </row>
        <row r="952">
          <cell r="F952" t="str">
            <v>352228199909042529</v>
          </cell>
          <cell r="G952">
            <v>72</v>
          </cell>
          <cell r="H952">
            <v>72.5</v>
          </cell>
          <cell r="I952">
            <v>72.3</v>
          </cell>
          <cell r="J952" t="str">
            <v>21</v>
          </cell>
          <cell r="K952">
            <v>48.199999999999996</v>
          </cell>
          <cell r="M952">
            <v>48.199999999999996</v>
          </cell>
          <cell r="N952">
            <v>21</v>
          </cell>
          <cell r="O952">
            <v>21</v>
          </cell>
          <cell r="P952">
            <v>21</v>
          </cell>
          <cell r="Q952" t="str">
            <v>否</v>
          </cell>
        </row>
        <row r="953">
          <cell r="F953" t="str">
            <v>500242199711181607</v>
          </cell>
          <cell r="G953">
            <v>74.5</v>
          </cell>
          <cell r="H953">
            <v>64</v>
          </cell>
          <cell r="I953">
            <v>68.2</v>
          </cell>
          <cell r="J953" t="str">
            <v>22</v>
          </cell>
          <cell r="K953">
            <v>45.46666666666667</v>
          </cell>
          <cell r="M953">
            <v>45.46666666666667</v>
          </cell>
          <cell r="N953">
            <v>22</v>
          </cell>
          <cell r="O953">
            <v>22</v>
          </cell>
          <cell r="P953">
            <v>22</v>
          </cell>
          <cell r="Q953" t="str">
            <v>否</v>
          </cell>
        </row>
        <row r="954">
          <cell r="F954" t="str">
            <v>530424199703041827</v>
          </cell>
          <cell r="G954">
            <v>71.5</v>
          </cell>
          <cell r="H954">
            <v>62.5</v>
          </cell>
          <cell r="I954">
            <v>66.1</v>
          </cell>
          <cell r="J954" t="str">
            <v>23</v>
          </cell>
          <cell r="K954">
            <v>44.06666666666666</v>
          </cell>
          <cell r="M954">
            <v>44.06666666666666</v>
          </cell>
          <cell r="N954">
            <v>23</v>
          </cell>
          <cell r="O954">
            <v>23</v>
          </cell>
          <cell r="P954">
            <v>23</v>
          </cell>
          <cell r="Q954" t="str">
            <v>否</v>
          </cell>
        </row>
        <row r="955">
          <cell r="F955" t="str">
            <v>350582199911153263</v>
          </cell>
          <cell r="G955">
            <v>71.5</v>
          </cell>
          <cell r="H955">
            <v>56</v>
          </cell>
          <cell r="I955">
            <v>62.2</v>
          </cell>
          <cell r="J955" t="str">
            <v>24</v>
          </cell>
          <cell r="K955">
            <v>41.46666666666667</v>
          </cell>
          <cell r="M955">
            <v>41.46666666666667</v>
          </cell>
          <cell r="N955">
            <v>24</v>
          </cell>
          <cell r="O955">
            <v>24</v>
          </cell>
          <cell r="P955">
            <v>24</v>
          </cell>
          <cell r="Q955" t="str">
            <v>否</v>
          </cell>
        </row>
        <row r="956">
          <cell r="F956" t="str">
            <v>350521199901110523</v>
          </cell>
          <cell r="G956">
            <v>55.5</v>
          </cell>
          <cell r="H956">
            <v>65</v>
          </cell>
          <cell r="I956">
            <v>61.2</v>
          </cell>
          <cell r="J956" t="str">
            <v>25</v>
          </cell>
          <cell r="K956">
            <v>40.800000000000004</v>
          </cell>
          <cell r="M956">
            <v>40.800000000000004</v>
          </cell>
          <cell r="N956">
            <v>25</v>
          </cell>
          <cell r="O956">
            <v>25</v>
          </cell>
          <cell r="P956">
            <v>25</v>
          </cell>
          <cell r="Q956" t="str">
            <v>否</v>
          </cell>
        </row>
        <row r="957">
          <cell r="F957" t="str">
            <v>350582199901243521</v>
          </cell>
          <cell r="G957">
            <v>53</v>
          </cell>
          <cell r="H957">
            <v>60</v>
          </cell>
          <cell r="I957">
            <v>57.2</v>
          </cell>
          <cell r="J957" t="str">
            <v>26</v>
          </cell>
          <cell r="K957">
            <v>38.13333333333333</v>
          </cell>
          <cell r="M957">
            <v>38.13333333333333</v>
          </cell>
          <cell r="N957">
            <v>26</v>
          </cell>
          <cell r="O957">
            <v>26</v>
          </cell>
          <cell r="P957">
            <v>26</v>
          </cell>
          <cell r="Q957" t="str">
            <v>否</v>
          </cell>
        </row>
        <row r="958">
          <cell r="F958" t="str">
            <v>352201199904120049</v>
          </cell>
          <cell r="G958">
            <v>54.5</v>
          </cell>
          <cell r="H958">
            <v>53.5</v>
          </cell>
          <cell r="I958">
            <v>53.9</v>
          </cell>
          <cell r="J958" t="str">
            <v>27</v>
          </cell>
          <cell r="K958">
            <v>35.93333333333334</v>
          </cell>
          <cell r="M958">
            <v>35.93333333333334</v>
          </cell>
          <cell r="N958">
            <v>27</v>
          </cell>
          <cell r="O958">
            <v>27</v>
          </cell>
          <cell r="P958">
            <v>27</v>
          </cell>
          <cell r="Q958" t="str">
            <v>否</v>
          </cell>
        </row>
        <row r="959">
          <cell r="F959" t="str">
            <v>350526199812156521</v>
          </cell>
          <cell r="G959">
            <v>55.5</v>
          </cell>
          <cell r="H959">
            <v>47.5</v>
          </cell>
          <cell r="I959">
            <v>50.7</v>
          </cell>
          <cell r="J959" t="str">
            <v>28</v>
          </cell>
          <cell r="K959">
            <v>33.800000000000004</v>
          </cell>
          <cell r="M959">
            <v>33.800000000000004</v>
          </cell>
          <cell r="N959">
            <v>28</v>
          </cell>
          <cell r="O959">
            <v>28</v>
          </cell>
          <cell r="P959">
            <v>28</v>
          </cell>
          <cell r="Q959" t="str">
            <v>否</v>
          </cell>
        </row>
        <row r="960">
          <cell r="F960" t="str">
            <v>350582199901220522</v>
          </cell>
          <cell r="G960">
            <v>45</v>
          </cell>
          <cell r="H960">
            <v>43</v>
          </cell>
          <cell r="I960">
            <v>43.8</v>
          </cell>
          <cell r="J960" t="str">
            <v>29</v>
          </cell>
          <cell r="K960">
            <v>29.2</v>
          </cell>
          <cell r="M960">
            <v>29.2</v>
          </cell>
          <cell r="N960">
            <v>29</v>
          </cell>
          <cell r="O960">
            <v>29</v>
          </cell>
          <cell r="P960">
            <v>29</v>
          </cell>
          <cell r="Q960" t="str">
            <v>否</v>
          </cell>
        </row>
        <row r="961">
          <cell r="F961" t="str">
            <v>350526199810080017</v>
          </cell>
          <cell r="G961">
            <v>35.5</v>
          </cell>
          <cell r="H961">
            <v>40.5</v>
          </cell>
          <cell r="I961">
            <v>38.5</v>
          </cell>
          <cell r="J961" t="str">
            <v>30</v>
          </cell>
          <cell r="K961">
            <v>25.666666666666664</v>
          </cell>
          <cell r="M961">
            <v>25.666666666666664</v>
          </cell>
          <cell r="N961">
            <v>30</v>
          </cell>
          <cell r="O961">
            <v>30</v>
          </cell>
          <cell r="P961">
            <v>30</v>
          </cell>
          <cell r="Q961" t="str">
            <v>否</v>
          </cell>
        </row>
        <row r="962">
          <cell r="F962" t="str">
            <v>360730199908233824</v>
          </cell>
          <cell r="G962">
            <v>0</v>
          </cell>
          <cell r="H962">
            <v>0</v>
          </cell>
          <cell r="I962">
            <v>0</v>
          </cell>
          <cell r="J962" t="str">
            <v>/</v>
          </cell>
          <cell r="K962">
            <v>0</v>
          </cell>
          <cell r="M962">
            <v>0</v>
          </cell>
          <cell r="N962">
            <v>31</v>
          </cell>
          <cell r="O962">
            <v>31</v>
          </cell>
          <cell r="P962">
            <v>31</v>
          </cell>
          <cell r="Q962" t="str">
            <v>否</v>
          </cell>
        </row>
        <row r="963">
          <cell r="F963" t="str">
            <v>342401199702226960</v>
          </cell>
          <cell r="G963">
            <v>0</v>
          </cell>
          <cell r="H963">
            <v>0</v>
          </cell>
          <cell r="I963">
            <v>0</v>
          </cell>
          <cell r="J963" t="str">
            <v>/</v>
          </cell>
          <cell r="K963">
            <v>0</v>
          </cell>
          <cell r="M963">
            <v>0</v>
          </cell>
          <cell r="N963">
            <v>31</v>
          </cell>
          <cell r="O963">
            <v>31</v>
          </cell>
          <cell r="P963">
            <v>31</v>
          </cell>
          <cell r="Q963" t="str">
            <v>否</v>
          </cell>
        </row>
        <row r="964">
          <cell r="F964" t="str">
            <v>142201199806071440</v>
          </cell>
          <cell r="G964">
            <v>0</v>
          </cell>
          <cell r="H964">
            <v>0</v>
          </cell>
          <cell r="I964">
            <v>0</v>
          </cell>
          <cell r="J964" t="str">
            <v>/</v>
          </cell>
          <cell r="K964">
            <v>0</v>
          </cell>
          <cell r="M964">
            <v>0</v>
          </cell>
          <cell r="N964">
            <v>31</v>
          </cell>
          <cell r="O964">
            <v>31</v>
          </cell>
          <cell r="P964">
            <v>31</v>
          </cell>
          <cell r="Q964" t="str">
            <v>否</v>
          </cell>
        </row>
        <row r="965">
          <cell r="F965" t="str">
            <v>350583199903104329</v>
          </cell>
          <cell r="G965">
            <v>0</v>
          </cell>
          <cell r="H965">
            <v>0</v>
          </cell>
          <cell r="I965">
            <v>0</v>
          </cell>
          <cell r="J965" t="str">
            <v>/</v>
          </cell>
          <cell r="K965">
            <v>0</v>
          </cell>
          <cell r="M965">
            <v>0</v>
          </cell>
          <cell r="N965">
            <v>31</v>
          </cell>
          <cell r="O965">
            <v>31</v>
          </cell>
          <cell r="P965">
            <v>31</v>
          </cell>
          <cell r="Q965" t="str">
            <v>否</v>
          </cell>
        </row>
        <row r="966">
          <cell r="F966" t="str">
            <v>352225199711010514</v>
          </cell>
          <cell r="G966">
            <v>0</v>
          </cell>
          <cell r="H966">
            <v>0</v>
          </cell>
          <cell r="I966">
            <v>0</v>
          </cell>
          <cell r="J966" t="str">
            <v>/</v>
          </cell>
          <cell r="K966">
            <v>0</v>
          </cell>
          <cell r="M966">
            <v>0</v>
          </cell>
          <cell r="N966">
            <v>31</v>
          </cell>
          <cell r="O966">
            <v>31</v>
          </cell>
          <cell r="P966">
            <v>31</v>
          </cell>
          <cell r="Q966" t="str">
            <v>否</v>
          </cell>
        </row>
        <row r="967">
          <cell r="F967" t="str">
            <v>350582199905295062</v>
          </cell>
          <cell r="G967">
            <v>0</v>
          </cell>
          <cell r="H967">
            <v>0</v>
          </cell>
          <cell r="I967">
            <v>0</v>
          </cell>
          <cell r="J967" t="str">
            <v>/</v>
          </cell>
          <cell r="K967">
            <v>0</v>
          </cell>
          <cell r="M967">
            <v>0</v>
          </cell>
          <cell r="N967">
            <v>31</v>
          </cell>
          <cell r="O967">
            <v>31</v>
          </cell>
          <cell r="P967">
            <v>31</v>
          </cell>
          <cell r="Q967" t="str">
            <v>否</v>
          </cell>
        </row>
        <row r="968">
          <cell r="F968" t="str">
            <v>370322199812130222</v>
          </cell>
          <cell r="G968">
            <v>0</v>
          </cell>
          <cell r="H968">
            <v>0</v>
          </cell>
          <cell r="I968">
            <v>0</v>
          </cell>
          <cell r="J968" t="str">
            <v>/</v>
          </cell>
          <cell r="K968">
            <v>0</v>
          </cell>
          <cell r="M968">
            <v>0</v>
          </cell>
          <cell r="N968">
            <v>31</v>
          </cell>
          <cell r="O968">
            <v>31</v>
          </cell>
          <cell r="P968">
            <v>31</v>
          </cell>
          <cell r="Q968" t="str">
            <v>否</v>
          </cell>
        </row>
        <row r="969">
          <cell r="F969" t="str">
            <v>350181199910171787</v>
          </cell>
          <cell r="G969">
            <v>0</v>
          </cell>
          <cell r="H969">
            <v>0</v>
          </cell>
          <cell r="I969">
            <v>0</v>
          </cell>
          <cell r="J969" t="str">
            <v>/</v>
          </cell>
          <cell r="K969">
            <v>0</v>
          </cell>
          <cell r="M969">
            <v>0</v>
          </cell>
          <cell r="N969">
            <v>31</v>
          </cell>
          <cell r="O969">
            <v>31</v>
          </cell>
          <cell r="P969">
            <v>31</v>
          </cell>
          <cell r="Q969" t="str">
            <v>否</v>
          </cell>
        </row>
        <row r="970">
          <cell r="F970" t="str">
            <v>350524199612188630</v>
          </cell>
          <cell r="G970">
            <v>0</v>
          </cell>
          <cell r="H970">
            <v>0</v>
          </cell>
          <cell r="I970">
            <v>0</v>
          </cell>
          <cell r="J970" t="str">
            <v>/</v>
          </cell>
          <cell r="K970">
            <v>0</v>
          </cell>
          <cell r="M970">
            <v>0</v>
          </cell>
          <cell r="N970">
            <v>31</v>
          </cell>
          <cell r="O970">
            <v>31</v>
          </cell>
          <cell r="P970">
            <v>31</v>
          </cell>
          <cell r="Q970" t="str">
            <v>否</v>
          </cell>
        </row>
        <row r="971">
          <cell r="F971" t="str">
            <v>360732199602210622</v>
          </cell>
          <cell r="G971">
            <v>116.5</v>
          </cell>
          <cell r="H971">
            <v>109</v>
          </cell>
          <cell r="I971">
            <v>112</v>
          </cell>
          <cell r="J971" t="str">
            <v>1</v>
          </cell>
          <cell r="K971">
            <v>74.66666666666667</v>
          </cell>
          <cell r="M971">
            <v>74.66666666666667</v>
          </cell>
          <cell r="N971">
            <v>1</v>
          </cell>
          <cell r="O971">
            <v>1</v>
          </cell>
          <cell r="P971">
            <v>1</v>
          </cell>
          <cell r="Q971" t="str">
            <v>是</v>
          </cell>
        </row>
        <row r="972">
          <cell r="F972" t="str">
            <v>620502199301161366</v>
          </cell>
          <cell r="G972">
            <v>123</v>
          </cell>
          <cell r="H972">
            <v>103.5</v>
          </cell>
          <cell r="I972">
            <v>111.3</v>
          </cell>
          <cell r="J972" t="str">
            <v>2</v>
          </cell>
          <cell r="K972">
            <v>74.2</v>
          </cell>
          <cell r="M972">
            <v>74.2</v>
          </cell>
          <cell r="N972">
            <v>2</v>
          </cell>
          <cell r="O972">
            <v>2</v>
          </cell>
          <cell r="P972">
            <v>2</v>
          </cell>
          <cell r="Q972" t="str">
            <v>是</v>
          </cell>
        </row>
        <row r="973">
          <cell r="F973" t="str">
            <v>142730198710030374</v>
          </cell>
          <cell r="G973">
            <v>119.5</v>
          </cell>
          <cell r="H973">
            <v>103.5</v>
          </cell>
          <cell r="I973">
            <v>109.9</v>
          </cell>
          <cell r="J973" t="str">
            <v>3</v>
          </cell>
          <cell r="K973">
            <v>73.26666666666667</v>
          </cell>
          <cell r="M973">
            <v>73.26666666666667</v>
          </cell>
          <cell r="N973">
            <v>3</v>
          </cell>
          <cell r="O973">
            <v>3</v>
          </cell>
          <cell r="P973">
            <v>3</v>
          </cell>
          <cell r="Q973" t="str">
            <v>是</v>
          </cell>
        </row>
        <row r="974">
          <cell r="F974" t="str">
            <v>35058119930116302X</v>
          </cell>
          <cell r="G974">
            <v>109.5</v>
          </cell>
          <cell r="H974">
            <v>108.5</v>
          </cell>
          <cell r="I974">
            <v>108.9</v>
          </cell>
          <cell r="J974" t="str">
            <v>4</v>
          </cell>
          <cell r="K974">
            <v>72.60000000000001</v>
          </cell>
          <cell r="M974">
            <v>72.60000000000001</v>
          </cell>
          <cell r="N974">
            <v>4</v>
          </cell>
          <cell r="O974">
            <v>4</v>
          </cell>
          <cell r="P974">
            <v>4</v>
          </cell>
          <cell r="Q974" t="str">
            <v>是</v>
          </cell>
        </row>
        <row r="975">
          <cell r="F975" t="str">
            <v>622801199604101020</v>
          </cell>
          <cell r="G975">
            <v>109</v>
          </cell>
          <cell r="H975">
            <v>105.5</v>
          </cell>
          <cell r="I975">
            <v>106.9</v>
          </cell>
          <cell r="J975" t="str">
            <v>5</v>
          </cell>
          <cell r="K975">
            <v>71.26666666666667</v>
          </cell>
          <cell r="M975">
            <v>71.26666666666667</v>
          </cell>
          <cell r="N975">
            <v>5</v>
          </cell>
          <cell r="O975">
            <v>5</v>
          </cell>
          <cell r="P975">
            <v>5</v>
          </cell>
          <cell r="Q975" t="str">
            <v>是</v>
          </cell>
        </row>
        <row r="976">
          <cell r="F976" t="str">
            <v>352229199005061029</v>
          </cell>
          <cell r="G976">
            <v>122.5</v>
          </cell>
          <cell r="H976">
            <v>96.5</v>
          </cell>
          <cell r="I976">
            <v>106.9</v>
          </cell>
          <cell r="J976" t="str">
            <v>5</v>
          </cell>
          <cell r="K976">
            <v>71.26666666666667</v>
          </cell>
          <cell r="M976">
            <v>71.26666666666667</v>
          </cell>
          <cell r="N976">
            <v>5</v>
          </cell>
          <cell r="O976">
            <v>6</v>
          </cell>
          <cell r="P976">
            <v>6</v>
          </cell>
          <cell r="Q976" t="str">
            <v>否</v>
          </cell>
        </row>
        <row r="977">
          <cell r="F977" t="str">
            <v>350128199507115521</v>
          </cell>
          <cell r="G977">
            <v>125</v>
          </cell>
          <cell r="H977">
            <v>94</v>
          </cell>
          <cell r="I977">
            <v>106.4</v>
          </cell>
          <cell r="J977" t="str">
            <v>7</v>
          </cell>
          <cell r="K977">
            <v>70.93333333333334</v>
          </cell>
          <cell r="M977">
            <v>70.93333333333334</v>
          </cell>
          <cell r="N977">
            <v>7</v>
          </cell>
          <cell r="O977">
            <v>7</v>
          </cell>
          <cell r="P977">
            <v>7</v>
          </cell>
          <cell r="Q977" t="str">
            <v>否</v>
          </cell>
        </row>
        <row r="978">
          <cell r="F978" t="str">
            <v>350825199612110027</v>
          </cell>
          <cell r="G978">
            <v>109</v>
          </cell>
          <cell r="H978">
            <v>101</v>
          </cell>
          <cell r="I978">
            <v>104.2</v>
          </cell>
          <cell r="J978" t="str">
            <v>8</v>
          </cell>
          <cell r="K978">
            <v>69.46666666666667</v>
          </cell>
          <cell r="M978">
            <v>69.46666666666667</v>
          </cell>
          <cell r="N978">
            <v>8</v>
          </cell>
          <cell r="O978">
            <v>8</v>
          </cell>
          <cell r="P978">
            <v>8</v>
          </cell>
          <cell r="Q978" t="str">
            <v>否</v>
          </cell>
        </row>
        <row r="979">
          <cell r="F979" t="str">
            <v>350582199501164015</v>
          </cell>
          <cell r="G979">
            <v>110</v>
          </cell>
          <cell r="H979">
            <v>98.5</v>
          </cell>
          <cell r="I979">
            <v>103.1</v>
          </cell>
          <cell r="J979" t="str">
            <v>9</v>
          </cell>
          <cell r="K979">
            <v>68.73333333333332</v>
          </cell>
          <cell r="M979">
            <v>68.73333333333332</v>
          </cell>
          <cell r="N979">
            <v>9</v>
          </cell>
          <cell r="O979">
            <v>9</v>
          </cell>
          <cell r="P979">
            <v>9</v>
          </cell>
          <cell r="Q979" t="str">
            <v>否</v>
          </cell>
        </row>
        <row r="980">
          <cell r="F980" t="str">
            <v>350582199808239325</v>
          </cell>
          <cell r="G980">
            <v>109</v>
          </cell>
          <cell r="H980">
            <v>98</v>
          </cell>
          <cell r="I980">
            <v>102.4</v>
          </cell>
          <cell r="J980" t="str">
            <v>10</v>
          </cell>
          <cell r="K980">
            <v>68.26666666666668</v>
          </cell>
          <cell r="M980">
            <v>68.26666666666668</v>
          </cell>
          <cell r="N980">
            <v>10</v>
          </cell>
          <cell r="O980">
            <v>10</v>
          </cell>
          <cell r="P980">
            <v>10</v>
          </cell>
          <cell r="Q980" t="str">
            <v>否</v>
          </cell>
        </row>
        <row r="981">
          <cell r="F981" t="str">
            <v>513021199704297347</v>
          </cell>
          <cell r="G981">
            <v>114</v>
          </cell>
          <cell r="H981">
            <v>94.5</v>
          </cell>
          <cell r="I981">
            <v>102.3</v>
          </cell>
          <cell r="J981" t="str">
            <v>11</v>
          </cell>
          <cell r="K981">
            <v>68.19999999999999</v>
          </cell>
          <cell r="M981">
            <v>68.19999999999999</v>
          </cell>
          <cell r="N981">
            <v>11</v>
          </cell>
          <cell r="O981">
            <v>11</v>
          </cell>
          <cell r="P981">
            <v>11</v>
          </cell>
          <cell r="Q981" t="str">
            <v>否</v>
          </cell>
        </row>
        <row r="982">
          <cell r="F982" t="str">
            <v>350582199511146048</v>
          </cell>
          <cell r="G982">
            <v>107.5</v>
          </cell>
          <cell r="H982">
            <v>96</v>
          </cell>
          <cell r="I982">
            <v>100.6</v>
          </cell>
          <cell r="J982" t="str">
            <v>12</v>
          </cell>
          <cell r="K982">
            <v>67.06666666666666</v>
          </cell>
          <cell r="M982">
            <v>67.06666666666666</v>
          </cell>
          <cell r="N982">
            <v>12</v>
          </cell>
          <cell r="O982">
            <v>12</v>
          </cell>
          <cell r="P982">
            <v>12</v>
          </cell>
          <cell r="Q982" t="str">
            <v>否</v>
          </cell>
        </row>
        <row r="983">
          <cell r="F983" t="str">
            <v>350124199204285544</v>
          </cell>
          <cell r="G983">
            <v>103</v>
          </cell>
          <cell r="H983">
            <v>98</v>
          </cell>
          <cell r="I983">
            <v>100</v>
          </cell>
          <cell r="J983" t="str">
            <v>13</v>
          </cell>
          <cell r="K983">
            <v>66.66666666666666</v>
          </cell>
          <cell r="M983">
            <v>66.66666666666666</v>
          </cell>
          <cell r="N983">
            <v>13</v>
          </cell>
          <cell r="O983">
            <v>13</v>
          </cell>
          <cell r="P983">
            <v>13</v>
          </cell>
          <cell r="Q983" t="str">
            <v>否</v>
          </cell>
        </row>
        <row r="984">
          <cell r="F984" t="str">
            <v>35050219920130052X</v>
          </cell>
          <cell r="G984">
            <v>113</v>
          </cell>
          <cell r="H984">
            <v>90.5</v>
          </cell>
          <cell r="I984">
            <v>99.5</v>
          </cell>
          <cell r="J984" t="str">
            <v>14</v>
          </cell>
          <cell r="K984">
            <v>66.33333333333333</v>
          </cell>
          <cell r="M984">
            <v>66.33333333333333</v>
          </cell>
          <cell r="N984">
            <v>14</v>
          </cell>
          <cell r="O984">
            <v>14</v>
          </cell>
          <cell r="P984">
            <v>14</v>
          </cell>
          <cell r="Q984" t="str">
            <v>否</v>
          </cell>
        </row>
        <row r="985">
          <cell r="F985" t="str">
            <v>350524199707305027</v>
          </cell>
          <cell r="G985">
            <v>109</v>
          </cell>
          <cell r="H985">
            <v>91</v>
          </cell>
          <cell r="I985">
            <v>98.2</v>
          </cell>
          <cell r="J985" t="str">
            <v>15</v>
          </cell>
          <cell r="K985">
            <v>65.46666666666667</v>
          </cell>
          <cell r="M985">
            <v>65.46666666666667</v>
          </cell>
          <cell r="N985">
            <v>15</v>
          </cell>
          <cell r="O985">
            <v>15</v>
          </cell>
          <cell r="P985">
            <v>15</v>
          </cell>
          <cell r="Q985" t="str">
            <v>否</v>
          </cell>
        </row>
        <row r="986">
          <cell r="F986" t="str">
            <v>450330198908120745</v>
          </cell>
          <cell r="G986">
            <v>106.5</v>
          </cell>
          <cell r="H986">
            <v>92</v>
          </cell>
          <cell r="I986">
            <v>97.8</v>
          </cell>
          <cell r="J986" t="str">
            <v>16</v>
          </cell>
          <cell r="K986">
            <v>65.2</v>
          </cell>
          <cell r="M986">
            <v>65.2</v>
          </cell>
          <cell r="N986">
            <v>16</v>
          </cell>
          <cell r="O986">
            <v>16</v>
          </cell>
          <cell r="P986">
            <v>16</v>
          </cell>
          <cell r="Q986" t="str">
            <v>否</v>
          </cell>
        </row>
        <row r="987">
          <cell r="F987" t="str">
            <v>413026199911308414</v>
          </cell>
          <cell r="G987">
            <v>114</v>
          </cell>
          <cell r="H987">
            <v>87</v>
          </cell>
          <cell r="I987">
            <v>97.8</v>
          </cell>
          <cell r="J987" t="str">
            <v>16</v>
          </cell>
          <cell r="K987">
            <v>65.2</v>
          </cell>
          <cell r="M987">
            <v>65.2</v>
          </cell>
          <cell r="N987">
            <v>16</v>
          </cell>
          <cell r="O987">
            <v>17</v>
          </cell>
          <cell r="P987">
            <v>17</v>
          </cell>
          <cell r="Q987" t="str">
            <v>否</v>
          </cell>
        </row>
        <row r="988">
          <cell r="F988" t="str">
            <v>350582199803103525</v>
          </cell>
          <cell r="G988">
            <v>109</v>
          </cell>
          <cell r="H988">
            <v>87</v>
          </cell>
          <cell r="I988">
            <v>95.8</v>
          </cell>
          <cell r="J988" t="str">
            <v>18</v>
          </cell>
          <cell r="K988">
            <v>63.86666666666666</v>
          </cell>
          <cell r="M988">
            <v>63.86666666666666</v>
          </cell>
          <cell r="N988">
            <v>18</v>
          </cell>
          <cell r="O988">
            <v>18</v>
          </cell>
          <cell r="P988">
            <v>18</v>
          </cell>
          <cell r="Q988" t="str">
            <v>否</v>
          </cell>
        </row>
        <row r="989">
          <cell r="F989" t="str">
            <v>350629199101160027</v>
          </cell>
          <cell r="G989">
            <v>105.5</v>
          </cell>
          <cell r="H989">
            <v>87</v>
          </cell>
          <cell r="I989">
            <v>94.4</v>
          </cell>
          <cell r="J989" t="str">
            <v>19</v>
          </cell>
          <cell r="K989">
            <v>62.933333333333344</v>
          </cell>
          <cell r="M989">
            <v>62.933333333333344</v>
          </cell>
          <cell r="N989">
            <v>19</v>
          </cell>
          <cell r="O989">
            <v>19</v>
          </cell>
          <cell r="P989">
            <v>19</v>
          </cell>
          <cell r="Q989" t="str">
            <v>否</v>
          </cell>
        </row>
        <row r="990">
          <cell r="F990" t="str">
            <v>352201199203112126</v>
          </cell>
          <cell r="G990">
            <v>99</v>
          </cell>
          <cell r="H990">
            <v>91</v>
          </cell>
          <cell r="I990">
            <v>94.2</v>
          </cell>
          <cell r="J990" t="str">
            <v>20</v>
          </cell>
          <cell r="K990">
            <v>62.8</v>
          </cell>
          <cell r="M990">
            <v>62.8</v>
          </cell>
          <cell r="N990">
            <v>20</v>
          </cell>
          <cell r="O990">
            <v>20</v>
          </cell>
          <cell r="P990">
            <v>20</v>
          </cell>
          <cell r="Q990" t="str">
            <v>否</v>
          </cell>
        </row>
        <row r="991">
          <cell r="F991" t="str">
            <v>350582199512234525</v>
          </cell>
          <cell r="G991">
            <v>101.5</v>
          </cell>
          <cell r="H991">
            <v>87</v>
          </cell>
          <cell r="I991">
            <v>92.8</v>
          </cell>
          <cell r="J991" t="str">
            <v>21</v>
          </cell>
          <cell r="K991">
            <v>61.86666666666667</v>
          </cell>
          <cell r="M991">
            <v>61.86666666666667</v>
          </cell>
          <cell r="N991">
            <v>21</v>
          </cell>
          <cell r="O991">
            <v>21</v>
          </cell>
          <cell r="P991">
            <v>21</v>
          </cell>
          <cell r="Q991" t="str">
            <v>否</v>
          </cell>
        </row>
        <row r="992">
          <cell r="F992" t="str">
            <v>370402199705061954</v>
          </cell>
          <cell r="G992">
            <v>99</v>
          </cell>
          <cell r="H992">
            <v>88.5</v>
          </cell>
          <cell r="I992">
            <v>92.7</v>
          </cell>
          <cell r="J992" t="str">
            <v>22</v>
          </cell>
          <cell r="K992">
            <v>61.8</v>
          </cell>
          <cell r="M992">
            <v>61.8</v>
          </cell>
          <cell r="N992">
            <v>22</v>
          </cell>
          <cell r="O992">
            <v>22</v>
          </cell>
          <cell r="P992">
            <v>22</v>
          </cell>
          <cell r="Q992" t="str">
            <v>否</v>
          </cell>
        </row>
        <row r="993">
          <cell r="F993" t="str">
            <v>442000199206163302</v>
          </cell>
          <cell r="G993">
            <v>90</v>
          </cell>
          <cell r="H993">
            <v>94</v>
          </cell>
          <cell r="I993">
            <v>92.4</v>
          </cell>
          <cell r="J993" t="str">
            <v>23</v>
          </cell>
          <cell r="K993">
            <v>61.6</v>
          </cell>
          <cell r="M993">
            <v>61.6</v>
          </cell>
          <cell r="N993">
            <v>23</v>
          </cell>
          <cell r="O993">
            <v>23</v>
          </cell>
          <cell r="P993">
            <v>23</v>
          </cell>
          <cell r="Q993" t="str">
            <v>否</v>
          </cell>
        </row>
        <row r="994">
          <cell r="F994" t="str">
            <v>350582198112246100</v>
          </cell>
          <cell r="G994">
            <v>96</v>
          </cell>
          <cell r="H994">
            <v>84</v>
          </cell>
          <cell r="I994">
            <v>88.8</v>
          </cell>
          <cell r="J994" t="str">
            <v>24</v>
          </cell>
          <cell r="K994">
            <v>59.199999999999996</v>
          </cell>
          <cell r="M994">
            <v>59.199999999999996</v>
          </cell>
          <cell r="N994">
            <v>24</v>
          </cell>
          <cell r="O994">
            <v>24</v>
          </cell>
          <cell r="P994">
            <v>24</v>
          </cell>
          <cell r="Q994" t="str">
            <v>否</v>
          </cell>
        </row>
        <row r="995">
          <cell r="F995" t="str">
            <v>421121198901202826</v>
          </cell>
          <cell r="G995">
            <v>105.5</v>
          </cell>
          <cell r="H995">
            <v>76.5</v>
          </cell>
          <cell r="I995">
            <v>88.1</v>
          </cell>
          <cell r="J995" t="str">
            <v>25</v>
          </cell>
          <cell r="K995">
            <v>58.73333333333333</v>
          </cell>
          <cell r="M995">
            <v>58.73333333333333</v>
          </cell>
          <cell r="N995">
            <v>25</v>
          </cell>
          <cell r="O995">
            <v>25</v>
          </cell>
          <cell r="P995">
            <v>25</v>
          </cell>
          <cell r="Q995" t="str">
            <v>否</v>
          </cell>
        </row>
        <row r="996">
          <cell r="F996" t="str">
            <v>350426199405286032</v>
          </cell>
          <cell r="G996">
            <v>80</v>
          </cell>
          <cell r="H996">
            <v>90</v>
          </cell>
          <cell r="I996">
            <v>86</v>
          </cell>
          <cell r="J996" t="str">
            <v>26</v>
          </cell>
          <cell r="K996">
            <v>57.333333333333336</v>
          </cell>
          <cell r="M996">
            <v>57.333333333333336</v>
          </cell>
          <cell r="N996">
            <v>26</v>
          </cell>
          <cell r="O996">
            <v>26</v>
          </cell>
          <cell r="P996">
            <v>26</v>
          </cell>
          <cell r="Q996" t="str">
            <v>否</v>
          </cell>
        </row>
        <row r="997">
          <cell r="F997" t="str">
            <v>350582199308163029</v>
          </cell>
          <cell r="G997">
            <v>106</v>
          </cell>
          <cell r="H997">
            <v>72.5</v>
          </cell>
          <cell r="I997">
            <v>85.9</v>
          </cell>
          <cell r="J997" t="str">
            <v>27</v>
          </cell>
          <cell r="K997">
            <v>57.266666666666666</v>
          </cell>
          <cell r="M997">
            <v>57.266666666666666</v>
          </cell>
          <cell r="N997">
            <v>27</v>
          </cell>
          <cell r="O997">
            <v>27</v>
          </cell>
          <cell r="P997">
            <v>27</v>
          </cell>
          <cell r="Q997" t="str">
            <v>否</v>
          </cell>
        </row>
        <row r="998">
          <cell r="F998" t="str">
            <v>350582199211020048</v>
          </cell>
          <cell r="G998">
            <v>97.5</v>
          </cell>
          <cell r="H998">
            <v>77.5</v>
          </cell>
          <cell r="I998">
            <v>85.5</v>
          </cell>
          <cell r="J998" t="str">
            <v>28</v>
          </cell>
          <cell r="K998">
            <v>56.99999999999999</v>
          </cell>
          <cell r="M998">
            <v>56.99999999999999</v>
          </cell>
          <cell r="N998">
            <v>28</v>
          </cell>
          <cell r="O998">
            <v>28</v>
          </cell>
          <cell r="P998">
            <v>28</v>
          </cell>
          <cell r="Q998" t="str">
            <v>否</v>
          </cell>
        </row>
        <row r="999">
          <cell r="F999" t="str">
            <v>350502199308081013</v>
          </cell>
          <cell r="G999">
            <v>90</v>
          </cell>
          <cell r="H999">
            <v>82</v>
          </cell>
          <cell r="I999">
            <v>85.2</v>
          </cell>
          <cell r="J999" t="str">
            <v>29</v>
          </cell>
          <cell r="K999">
            <v>56.800000000000004</v>
          </cell>
          <cell r="M999">
            <v>56.800000000000004</v>
          </cell>
          <cell r="N999">
            <v>29</v>
          </cell>
          <cell r="O999">
            <v>29</v>
          </cell>
          <cell r="P999">
            <v>29</v>
          </cell>
          <cell r="Q999" t="str">
            <v>否</v>
          </cell>
        </row>
        <row r="1000">
          <cell r="F1000" t="str">
            <v>350582199710273584</v>
          </cell>
          <cell r="G1000">
            <v>97</v>
          </cell>
          <cell r="H1000">
            <v>77</v>
          </cell>
          <cell r="I1000">
            <v>85</v>
          </cell>
          <cell r="J1000" t="str">
            <v>30</v>
          </cell>
          <cell r="K1000">
            <v>56.666666666666664</v>
          </cell>
          <cell r="M1000">
            <v>56.666666666666664</v>
          </cell>
          <cell r="N1000">
            <v>30</v>
          </cell>
          <cell r="O1000">
            <v>30</v>
          </cell>
          <cell r="P1000">
            <v>30</v>
          </cell>
          <cell r="Q1000" t="str">
            <v>否</v>
          </cell>
        </row>
        <row r="1001">
          <cell r="F1001" t="str">
            <v>230602199305194029</v>
          </cell>
          <cell r="G1001">
            <v>98.5</v>
          </cell>
          <cell r="H1001">
            <v>75.5</v>
          </cell>
          <cell r="I1001">
            <v>84.7</v>
          </cell>
          <cell r="J1001" t="str">
            <v>31</v>
          </cell>
          <cell r="K1001">
            <v>56.46666666666667</v>
          </cell>
          <cell r="M1001">
            <v>56.46666666666667</v>
          </cell>
          <cell r="N1001">
            <v>31</v>
          </cell>
          <cell r="O1001">
            <v>31</v>
          </cell>
          <cell r="P1001">
            <v>31</v>
          </cell>
          <cell r="Q1001" t="str">
            <v>否</v>
          </cell>
        </row>
        <row r="1002">
          <cell r="F1002" t="str">
            <v>350582199007312027</v>
          </cell>
          <cell r="G1002">
            <v>79.5</v>
          </cell>
          <cell r="H1002">
            <v>84.5</v>
          </cell>
          <cell r="I1002">
            <v>82.5</v>
          </cell>
          <cell r="J1002" t="str">
            <v>32</v>
          </cell>
          <cell r="K1002">
            <v>55.00000000000001</v>
          </cell>
          <cell r="M1002">
            <v>55.00000000000001</v>
          </cell>
          <cell r="N1002">
            <v>32</v>
          </cell>
          <cell r="O1002">
            <v>32</v>
          </cell>
          <cell r="P1002">
            <v>32</v>
          </cell>
          <cell r="Q1002" t="str">
            <v>否</v>
          </cell>
        </row>
        <row r="1003">
          <cell r="F1003" t="str">
            <v>350581199408122068</v>
          </cell>
          <cell r="G1003">
            <v>87</v>
          </cell>
          <cell r="H1003">
            <v>79</v>
          </cell>
          <cell r="I1003">
            <v>82.2</v>
          </cell>
          <cell r="J1003" t="str">
            <v>33</v>
          </cell>
          <cell r="K1003">
            <v>54.800000000000004</v>
          </cell>
          <cell r="M1003">
            <v>54.800000000000004</v>
          </cell>
          <cell r="N1003">
            <v>33</v>
          </cell>
          <cell r="O1003">
            <v>33</v>
          </cell>
          <cell r="P1003">
            <v>33</v>
          </cell>
          <cell r="Q1003" t="str">
            <v>否</v>
          </cell>
        </row>
        <row r="1004">
          <cell r="F1004" t="str">
            <v>350583199903140100</v>
          </cell>
          <cell r="G1004">
            <v>91.5</v>
          </cell>
          <cell r="H1004">
            <v>75</v>
          </cell>
          <cell r="I1004">
            <v>81.6</v>
          </cell>
          <cell r="J1004" t="str">
            <v>34</v>
          </cell>
          <cell r="K1004">
            <v>54.39999999999999</v>
          </cell>
          <cell r="M1004">
            <v>54.39999999999999</v>
          </cell>
          <cell r="N1004">
            <v>34</v>
          </cell>
          <cell r="O1004">
            <v>34</v>
          </cell>
          <cell r="P1004">
            <v>34</v>
          </cell>
          <cell r="Q1004" t="str">
            <v>否</v>
          </cell>
        </row>
        <row r="1005">
          <cell r="F1005" t="str">
            <v>350583198706213169</v>
          </cell>
          <cell r="G1005">
            <v>81</v>
          </cell>
          <cell r="H1005">
            <v>80</v>
          </cell>
          <cell r="I1005">
            <v>80.4</v>
          </cell>
          <cell r="J1005" t="str">
            <v>35</v>
          </cell>
          <cell r="K1005">
            <v>53.6</v>
          </cell>
          <cell r="M1005">
            <v>53.6</v>
          </cell>
          <cell r="N1005">
            <v>35</v>
          </cell>
          <cell r="O1005">
            <v>35</v>
          </cell>
          <cell r="P1005">
            <v>35</v>
          </cell>
          <cell r="Q1005" t="str">
            <v>否</v>
          </cell>
        </row>
        <row r="1006">
          <cell r="F1006" t="str">
            <v>511304199009143328</v>
          </cell>
          <cell r="G1006">
            <v>66.5</v>
          </cell>
          <cell r="H1006">
            <v>87</v>
          </cell>
          <cell r="I1006">
            <v>78.8</v>
          </cell>
          <cell r="J1006" t="str">
            <v>36</v>
          </cell>
          <cell r="K1006">
            <v>52.53333333333333</v>
          </cell>
          <cell r="M1006">
            <v>52.53333333333333</v>
          </cell>
          <cell r="N1006">
            <v>36</v>
          </cell>
          <cell r="O1006">
            <v>36</v>
          </cell>
          <cell r="P1006">
            <v>36</v>
          </cell>
          <cell r="Q1006" t="str">
            <v>否</v>
          </cell>
        </row>
        <row r="1007">
          <cell r="F1007" t="str">
            <v>350582199703100028</v>
          </cell>
          <cell r="G1007">
            <v>69</v>
          </cell>
          <cell r="H1007">
            <v>85</v>
          </cell>
          <cell r="I1007">
            <v>78.6</v>
          </cell>
          <cell r="J1007" t="str">
            <v>37</v>
          </cell>
          <cell r="K1007">
            <v>52.39999999999999</v>
          </cell>
          <cell r="M1007">
            <v>52.39999999999999</v>
          </cell>
          <cell r="N1007">
            <v>37</v>
          </cell>
          <cell r="O1007">
            <v>37</v>
          </cell>
          <cell r="P1007">
            <v>37</v>
          </cell>
          <cell r="Q1007" t="str">
            <v>否</v>
          </cell>
        </row>
        <row r="1008">
          <cell r="F1008" t="str">
            <v>350526199601108028</v>
          </cell>
          <cell r="G1008">
            <v>71</v>
          </cell>
          <cell r="H1008">
            <v>77.5</v>
          </cell>
          <cell r="I1008">
            <v>74.9</v>
          </cell>
          <cell r="J1008" t="str">
            <v>38</v>
          </cell>
          <cell r="K1008">
            <v>49.93333333333334</v>
          </cell>
          <cell r="M1008">
            <v>49.93333333333334</v>
          </cell>
          <cell r="N1008">
            <v>38</v>
          </cell>
          <cell r="O1008">
            <v>38</v>
          </cell>
          <cell r="P1008">
            <v>38</v>
          </cell>
          <cell r="Q1008" t="str">
            <v>否</v>
          </cell>
        </row>
        <row r="1009">
          <cell r="F1009" t="str">
            <v>350582199501294522</v>
          </cell>
          <cell r="G1009">
            <v>75.5</v>
          </cell>
          <cell r="H1009">
            <v>74.5</v>
          </cell>
          <cell r="I1009">
            <v>74.9</v>
          </cell>
          <cell r="J1009" t="str">
            <v>38</v>
          </cell>
          <cell r="K1009">
            <v>49.93333333333334</v>
          </cell>
          <cell r="M1009">
            <v>49.93333333333334</v>
          </cell>
          <cell r="N1009">
            <v>38</v>
          </cell>
          <cell r="O1009">
            <v>39</v>
          </cell>
          <cell r="P1009">
            <v>39</v>
          </cell>
          <cell r="Q1009" t="str">
            <v>否</v>
          </cell>
        </row>
        <row r="1010">
          <cell r="F1010" t="str">
            <v>513721199301202620</v>
          </cell>
          <cell r="G1010">
            <v>77.5</v>
          </cell>
          <cell r="H1010">
            <v>71.5</v>
          </cell>
          <cell r="I1010">
            <v>73.9</v>
          </cell>
          <cell r="J1010" t="str">
            <v>40</v>
          </cell>
          <cell r="K1010">
            <v>49.26666666666667</v>
          </cell>
          <cell r="M1010">
            <v>49.26666666666667</v>
          </cell>
          <cell r="N1010">
            <v>40</v>
          </cell>
          <cell r="O1010">
            <v>40</v>
          </cell>
          <cell r="P1010">
            <v>40</v>
          </cell>
          <cell r="Q1010" t="str">
            <v>否</v>
          </cell>
        </row>
        <row r="1011">
          <cell r="F1011" t="str">
            <v>360424199908021326</v>
          </cell>
          <cell r="G1011">
            <v>72</v>
          </cell>
          <cell r="H1011">
            <v>73.5</v>
          </cell>
          <cell r="I1011">
            <v>72.9</v>
          </cell>
          <cell r="J1011" t="str">
            <v>41</v>
          </cell>
          <cell r="K1011">
            <v>48.6</v>
          </cell>
          <cell r="M1011">
            <v>48.6</v>
          </cell>
          <cell r="N1011">
            <v>41</v>
          </cell>
          <cell r="O1011">
            <v>41</v>
          </cell>
          <cell r="P1011">
            <v>41</v>
          </cell>
          <cell r="Q1011" t="str">
            <v>否</v>
          </cell>
        </row>
        <row r="1012">
          <cell r="F1012" t="str">
            <v>350582199709111027</v>
          </cell>
          <cell r="G1012">
            <v>70</v>
          </cell>
          <cell r="H1012">
            <v>74</v>
          </cell>
          <cell r="I1012">
            <v>72.4</v>
          </cell>
          <cell r="J1012" t="str">
            <v>42</v>
          </cell>
          <cell r="K1012">
            <v>48.266666666666666</v>
          </cell>
          <cell r="M1012">
            <v>48.266666666666666</v>
          </cell>
          <cell r="N1012">
            <v>42</v>
          </cell>
          <cell r="O1012">
            <v>42</v>
          </cell>
          <cell r="P1012">
            <v>42</v>
          </cell>
          <cell r="Q1012" t="str">
            <v>否</v>
          </cell>
        </row>
        <row r="1013">
          <cell r="F1013" t="str">
            <v>500230199702091006</v>
          </cell>
          <cell r="G1013">
            <v>101.5</v>
          </cell>
          <cell r="H1013">
            <v>52</v>
          </cell>
          <cell r="I1013">
            <v>71.8</v>
          </cell>
          <cell r="J1013" t="str">
            <v>43</v>
          </cell>
          <cell r="K1013">
            <v>47.86666666666666</v>
          </cell>
          <cell r="M1013">
            <v>47.86666666666666</v>
          </cell>
          <cell r="N1013">
            <v>43</v>
          </cell>
          <cell r="O1013">
            <v>43</v>
          </cell>
          <cell r="P1013">
            <v>43</v>
          </cell>
          <cell r="Q1013" t="str">
            <v>否</v>
          </cell>
        </row>
        <row r="1014">
          <cell r="F1014" t="str">
            <v>350783199207184020</v>
          </cell>
          <cell r="G1014">
            <v>71</v>
          </cell>
          <cell r="H1014">
            <v>67</v>
          </cell>
          <cell r="I1014">
            <v>68.6</v>
          </cell>
          <cell r="J1014" t="str">
            <v>44</v>
          </cell>
          <cell r="K1014">
            <v>45.733333333333334</v>
          </cell>
          <cell r="M1014">
            <v>45.733333333333334</v>
          </cell>
          <cell r="N1014">
            <v>44</v>
          </cell>
          <cell r="O1014">
            <v>44</v>
          </cell>
          <cell r="P1014">
            <v>44</v>
          </cell>
          <cell r="Q1014" t="str">
            <v>否</v>
          </cell>
        </row>
        <row r="1015">
          <cell r="F1015" t="str">
            <v>622425199208107315</v>
          </cell>
          <cell r="G1015">
            <v>62.5</v>
          </cell>
          <cell r="H1015">
            <v>72.5</v>
          </cell>
          <cell r="I1015">
            <v>68.5</v>
          </cell>
          <cell r="J1015" t="str">
            <v>45</v>
          </cell>
          <cell r="K1015">
            <v>45.666666666666664</v>
          </cell>
          <cell r="M1015">
            <v>45.666666666666664</v>
          </cell>
          <cell r="N1015">
            <v>45</v>
          </cell>
          <cell r="O1015">
            <v>45</v>
          </cell>
          <cell r="P1015">
            <v>45</v>
          </cell>
          <cell r="Q1015" t="str">
            <v>否</v>
          </cell>
        </row>
        <row r="1016">
          <cell r="F1016" t="str">
            <v>350525199001194560</v>
          </cell>
          <cell r="G1016">
            <v>56.5</v>
          </cell>
          <cell r="H1016">
            <v>74</v>
          </cell>
          <cell r="I1016">
            <v>67</v>
          </cell>
          <cell r="J1016" t="str">
            <v>46</v>
          </cell>
          <cell r="K1016">
            <v>44.666666666666664</v>
          </cell>
          <cell r="M1016">
            <v>44.666666666666664</v>
          </cell>
          <cell r="N1016">
            <v>46</v>
          </cell>
          <cell r="O1016">
            <v>46</v>
          </cell>
          <cell r="P1016">
            <v>46</v>
          </cell>
          <cell r="Q1016" t="str">
            <v>否</v>
          </cell>
        </row>
        <row r="1017">
          <cell r="F1017" t="str">
            <v>341226199403095265</v>
          </cell>
          <cell r="G1017">
            <v>46.5</v>
          </cell>
          <cell r="H1017">
            <v>76.5</v>
          </cell>
          <cell r="I1017">
            <v>64.5</v>
          </cell>
          <cell r="J1017" t="str">
            <v>47</v>
          </cell>
          <cell r="K1017">
            <v>43</v>
          </cell>
          <cell r="M1017">
            <v>43</v>
          </cell>
          <cell r="N1017">
            <v>47</v>
          </cell>
          <cell r="O1017">
            <v>47</v>
          </cell>
          <cell r="P1017">
            <v>47</v>
          </cell>
          <cell r="Q1017" t="str">
            <v>否</v>
          </cell>
        </row>
        <row r="1018">
          <cell r="F1018" t="str">
            <v>350582199010183529</v>
          </cell>
          <cell r="G1018">
            <v>62.5</v>
          </cell>
          <cell r="H1018">
            <v>65</v>
          </cell>
          <cell r="I1018">
            <v>64</v>
          </cell>
          <cell r="J1018" t="str">
            <v>48</v>
          </cell>
          <cell r="K1018">
            <v>42.66666666666667</v>
          </cell>
          <cell r="M1018">
            <v>42.66666666666667</v>
          </cell>
          <cell r="N1018">
            <v>48</v>
          </cell>
          <cell r="O1018">
            <v>48</v>
          </cell>
          <cell r="P1018">
            <v>48</v>
          </cell>
          <cell r="Q1018" t="str">
            <v>否</v>
          </cell>
        </row>
        <row r="1019">
          <cell r="F1019" t="str">
            <v>350582198207130282</v>
          </cell>
          <cell r="G1019">
            <v>66</v>
          </cell>
          <cell r="H1019">
            <v>62.5</v>
          </cell>
          <cell r="I1019">
            <v>63.9</v>
          </cell>
          <cell r="J1019" t="str">
            <v>49</v>
          </cell>
          <cell r="K1019">
            <v>42.6</v>
          </cell>
          <cell r="M1019">
            <v>42.6</v>
          </cell>
          <cell r="N1019">
            <v>49</v>
          </cell>
          <cell r="O1019">
            <v>49</v>
          </cell>
          <cell r="P1019">
            <v>49</v>
          </cell>
          <cell r="Q1019" t="str">
            <v>否</v>
          </cell>
        </row>
        <row r="1020">
          <cell r="F1020" t="str">
            <v>321322199304223248</v>
          </cell>
          <cell r="G1020">
            <v>54</v>
          </cell>
          <cell r="H1020">
            <v>70</v>
          </cell>
          <cell r="I1020">
            <v>63.6</v>
          </cell>
          <cell r="J1020" t="str">
            <v>50</v>
          </cell>
          <cell r="K1020">
            <v>42.4</v>
          </cell>
          <cell r="M1020">
            <v>42.4</v>
          </cell>
          <cell r="N1020">
            <v>50</v>
          </cell>
          <cell r="O1020">
            <v>50</v>
          </cell>
          <cell r="P1020">
            <v>50</v>
          </cell>
          <cell r="Q1020" t="str">
            <v>否</v>
          </cell>
        </row>
        <row r="1021">
          <cell r="F1021" t="str">
            <v>140423199301110835</v>
          </cell>
          <cell r="G1021">
            <v>41.5</v>
          </cell>
          <cell r="H1021">
            <v>74.5</v>
          </cell>
          <cell r="I1021">
            <v>61.3</v>
          </cell>
          <cell r="J1021" t="str">
            <v>51</v>
          </cell>
          <cell r="K1021">
            <v>40.86666666666666</v>
          </cell>
          <cell r="M1021">
            <v>40.86666666666666</v>
          </cell>
          <cell r="N1021">
            <v>51</v>
          </cell>
          <cell r="O1021">
            <v>51</v>
          </cell>
          <cell r="P1021">
            <v>51</v>
          </cell>
          <cell r="Q1021" t="str">
            <v>否</v>
          </cell>
        </row>
        <row r="1022">
          <cell r="F1022" t="str">
            <v>350526199210120521</v>
          </cell>
          <cell r="G1022">
            <v>63.5</v>
          </cell>
          <cell r="H1022">
            <v>59.5</v>
          </cell>
          <cell r="I1022">
            <v>61.1</v>
          </cell>
          <cell r="J1022" t="str">
            <v>52</v>
          </cell>
          <cell r="K1022">
            <v>40.733333333333334</v>
          </cell>
          <cell r="M1022">
            <v>40.733333333333334</v>
          </cell>
          <cell r="N1022">
            <v>52</v>
          </cell>
          <cell r="O1022">
            <v>52</v>
          </cell>
          <cell r="P1022">
            <v>52</v>
          </cell>
          <cell r="Q1022" t="str">
            <v>否</v>
          </cell>
        </row>
        <row r="1023">
          <cell r="F1023" t="str">
            <v>350525198907305613</v>
          </cell>
          <cell r="G1023">
            <v>39</v>
          </cell>
          <cell r="H1023">
            <v>72.5</v>
          </cell>
          <cell r="I1023">
            <v>59.1</v>
          </cell>
          <cell r="J1023" t="str">
            <v>53</v>
          </cell>
          <cell r="K1023">
            <v>39.4</v>
          </cell>
          <cell r="M1023">
            <v>39.4</v>
          </cell>
          <cell r="N1023">
            <v>53</v>
          </cell>
          <cell r="O1023">
            <v>53</v>
          </cell>
          <cell r="P1023">
            <v>53</v>
          </cell>
          <cell r="Q1023" t="str">
            <v>否</v>
          </cell>
        </row>
        <row r="1024">
          <cell r="F1024" t="str">
            <v>350428199901080028</v>
          </cell>
          <cell r="G1024">
            <v>55.5</v>
          </cell>
          <cell r="H1024">
            <v>60</v>
          </cell>
          <cell r="I1024">
            <v>58.2</v>
          </cell>
          <cell r="J1024" t="str">
            <v>54</v>
          </cell>
          <cell r="K1024">
            <v>38.800000000000004</v>
          </cell>
          <cell r="M1024">
            <v>38.800000000000004</v>
          </cell>
          <cell r="N1024">
            <v>54</v>
          </cell>
          <cell r="O1024">
            <v>54</v>
          </cell>
          <cell r="P1024">
            <v>54</v>
          </cell>
          <cell r="Q1024" t="str">
            <v>否</v>
          </cell>
        </row>
        <row r="1025">
          <cell r="F1025" t="str">
            <v>352201199801280920</v>
          </cell>
          <cell r="G1025">
            <v>76</v>
          </cell>
          <cell r="H1025">
            <v>44.5</v>
          </cell>
          <cell r="I1025">
            <v>57.1</v>
          </cell>
          <cell r="J1025" t="str">
            <v>55</v>
          </cell>
          <cell r="K1025">
            <v>38.06666666666666</v>
          </cell>
          <cell r="M1025">
            <v>38.06666666666666</v>
          </cell>
          <cell r="N1025">
            <v>55</v>
          </cell>
          <cell r="O1025">
            <v>55</v>
          </cell>
          <cell r="P1025">
            <v>55</v>
          </cell>
          <cell r="Q1025" t="str">
            <v>否</v>
          </cell>
        </row>
        <row r="1026">
          <cell r="F1026" t="str">
            <v>350502199410141625</v>
          </cell>
          <cell r="G1026">
            <v>51</v>
          </cell>
          <cell r="H1026">
            <v>57</v>
          </cell>
          <cell r="I1026">
            <v>54.6</v>
          </cell>
          <cell r="J1026" t="str">
            <v>56</v>
          </cell>
          <cell r="K1026">
            <v>36.4</v>
          </cell>
          <cell r="M1026">
            <v>36.4</v>
          </cell>
          <cell r="N1026">
            <v>56</v>
          </cell>
          <cell r="O1026">
            <v>56</v>
          </cell>
          <cell r="P1026">
            <v>56</v>
          </cell>
          <cell r="Q1026" t="str">
            <v>否</v>
          </cell>
        </row>
        <row r="1027">
          <cell r="F1027" t="str">
            <v>350582199809034022</v>
          </cell>
          <cell r="G1027">
            <v>57</v>
          </cell>
          <cell r="H1027">
            <v>53</v>
          </cell>
          <cell r="I1027">
            <v>54.6</v>
          </cell>
          <cell r="J1027" t="str">
            <v>56</v>
          </cell>
          <cell r="K1027">
            <v>36.4</v>
          </cell>
          <cell r="M1027">
            <v>36.4</v>
          </cell>
          <cell r="N1027">
            <v>56</v>
          </cell>
          <cell r="O1027">
            <v>57</v>
          </cell>
          <cell r="P1027">
            <v>57</v>
          </cell>
          <cell r="Q1027" t="str">
            <v>否</v>
          </cell>
        </row>
        <row r="1028">
          <cell r="F1028" t="str">
            <v>350582199810108586</v>
          </cell>
          <cell r="G1028">
            <v>56</v>
          </cell>
          <cell r="H1028">
            <v>53.5</v>
          </cell>
          <cell r="I1028">
            <v>54.5</v>
          </cell>
          <cell r="J1028" t="str">
            <v>58</v>
          </cell>
          <cell r="K1028">
            <v>36.333333333333336</v>
          </cell>
          <cell r="M1028">
            <v>36.333333333333336</v>
          </cell>
          <cell r="N1028">
            <v>58</v>
          </cell>
          <cell r="O1028">
            <v>58</v>
          </cell>
          <cell r="P1028">
            <v>58</v>
          </cell>
          <cell r="Q1028" t="str">
            <v>否</v>
          </cell>
        </row>
        <row r="1029">
          <cell r="F1029" t="str">
            <v>350583199803083743</v>
          </cell>
          <cell r="G1029">
            <v>46</v>
          </cell>
          <cell r="H1029">
            <v>57</v>
          </cell>
          <cell r="I1029">
            <v>52.6</v>
          </cell>
          <cell r="J1029" t="str">
            <v>59</v>
          </cell>
          <cell r="K1029">
            <v>35.06666666666667</v>
          </cell>
          <cell r="M1029">
            <v>35.06666666666667</v>
          </cell>
          <cell r="N1029">
            <v>59</v>
          </cell>
          <cell r="O1029">
            <v>59</v>
          </cell>
          <cell r="P1029">
            <v>59</v>
          </cell>
          <cell r="Q1029" t="str">
            <v>否</v>
          </cell>
        </row>
        <row r="1030">
          <cell r="F1030" t="str">
            <v>350582199808150523</v>
          </cell>
          <cell r="G1030">
            <v>34</v>
          </cell>
          <cell r="H1030">
            <v>64</v>
          </cell>
          <cell r="I1030">
            <v>52</v>
          </cell>
          <cell r="J1030" t="str">
            <v>60</v>
          </cell>
          <cell r="K1030">
            <v>34.66666666666667</v>
          </cell>
          <cell r="M1030">
            <v>34.66666666666667</v>
          </cell>
          <cell r="N1030">
            <v>60</v>
          </cell>
          <cell r="O1030">
            <v>60</v>
          </cell>
          <cell r="P1030">
            <v>60</v>
          </cell>
          <cell r="Q1030" t="str">
            <v>否</v>
          </cell>
        </row>
        <row r="1031">
          <cell r="F1031" t="str">
            <v>350581199603103022</v>
          </cell>
          <cell r="G1031">
            <v>57</v>
          </cell>
          <cell r="H1031">
            <v>48</v>
          </cell>
          <cell r="I1031">
            <v>51.6</v>
          </cell>
          <cell r="J1031" t="str">
            <v>61</v>
          </cell>
          <cell r="K1031">
            <v>34.400000000000006</v>
          </cell>
          <cell r="M1031">
            <v>34.400000000000006</v>
          </cell>
          <cell r="N1031">
            <v>61</v>
          </cell>
          <cell r="O1031">
            <v>61</v>
          </cell>
          <cell r="P1031">
            <v>61</v>
          </cell>
          <cell r="Q1031" t="str">
            <v>否</v>
          </cell>
        </row>
        <row r="1032">
          <cell r="F1032" t="str">
            <v>430602199510295563</v>
          </cell>
          <cell r="G1032">
            <v>14</v>
          </cell>
          <cell r="H1032">
            <v>75.5</v>
          </cell>
          <cell r="I1032">
            <v>50.9</v>
          </cell>
          <cell r="J1032" t="str">
            <v>62</v>
          </cell>
          <cell r="K1032">
            <v>33.93333333333333</v>
          </cell>
          <cell r="M1032">
            <v>33.93333333333333</v>
          </cell>
          <cell r="N1032">
            <v>62</v>
          </cell>
          <cell r="O1032">
            <v>62</v>
          </cell>
          <cell r="P1032">
            <v>62</v>
          </cell>
          <cell r="Q1032" t="str">
            <v>否</v>
          </cell>
        </row>
        <row r="1033">
          <cell r="F1033" t="str">
            <v>350582199703183265</v>
          </cell>
          <cell r="G1033">
            <v>59</v>
          </cell>
          <cell r="H1033">
            <v>45.5</v>
          </cell>
          <cell r="I1033">
            <v>50.9</v>
          </cell>
          <cell r="J1033" t="str">
            <v>62</v>
          </cell>
          <cell r="K1033">
            <v>33.93333333333333</v>
          </cell>
          <cell r="M1033">
            <v>33.93333333333333</v>
          </cell>
          <cell r="N1033">
            <v>62</v>
          </cell>
          <cell r="O1033">
            <v>63</v>
          </cell>
          <cell r="P1033">
            <v>63</v>
          </cell>
          <cell r="Q1033" t="str">
            <v>否</v>
          </cell>
        </row>
        <row r="1034">
          <cell r="F1034" t="str">
            <v>35058219970916054X</v>
          </cell>
          <cell r="G1034">
            <v>54.5</v>
          </cell>
          <cell r="H1034">
            <v>46.5</v>
          </cell>
          <cell r="I1034">
            <v>49.7</v>
          </cell>
          <cell r="J1034" t="str">
            <v>64</v>
          </cell>
          <cell r="K1034">
            <v>33.13333333333334</v>
          </cell>
          <cell r="M1034">
            <v>33.13333333333334</v>
          </cell>
          <cell r="N1034">
            <v>64</v>
          </cell>
          <cell r="O1034">
            <v>64</v>
          </cell>
          <cell r="P1034">
            <v>64</v>
          </cell>
          <cell r="Q1034" t="str">
            <v>否</v>
          </cell>
        </row>
        <row r="1035">
          <cell r="F1035" t="str">
            <v>350582199612125561</v>
          </cell>
          <cell r="G1035">
            <v>57.5</v>
          </cell>
          <cell r="H1035">
            <v>44.5</v>
          </cell>
          <cell r="I1035">
            <v>49.7</v>
          </cell>
          <cell r="J1035" t="str">
            <v>64</v>
          </cell>
          <cell r="K1035">
            <v>33.13333333333334</v>
          </cell>
          <cell r="M1035">
            <v>33.13333333333334</v>
          </cell>
          <cell r="N1035">
            <v>64</v>
          </cell>
          <cell r="O1035">
            <v>65</v>
          </cell>
          <cell r="P1035">
            <v>65</v>
          </cell>
          <cell r="Q1035" t="str">
            <v>否</v>
          </cell>
        </row>
        <row r="1036">
          <cell r="F1036" t="str">
            <v>350581199903153021</v>
          </cell>
          <cell r="G1036">
            <v>52.5</v>
          </cell>
          <cell r="H1036">
            <v>46</v>
          </cell>
          <cell r="I1036">
            <v>48.6</v>
          </cell>
          <cell r="J1036" t="str">
            <v>66</v>
          </cell>
          <cell r="K1036">
            <v>32.4</v>
          </cell>
          <cell r="M1036">
            <v>32.4</v>
          </cell>
          <cell r="N1036">
            <v>66</v>
          </cell>
          <cell r="O1036">
            <v>66</v>
          </cell>
          <cell r="P1036">
            <v>66</v>
          </cell>
          <cell r="Q1036" t="str">
            <v>否</v>
          </cell>
        </row>
        <row r="1037">
          <cell r="F1037" t="str">
            <v>350582199112056037</v>
          </cell>
          <cell r="G1037">
            <v>28.5</v>
          </cell>
          <cell r="H1037">
            <v>41.5</v>
          </cell>
          <cell r="I1037">
            <v>36.3</v>
          </cell>
          <cell r="J1037" t="str">
            <v>67</v>
          </cell>
          <cell r="K1037">
            <v>24.2</v>
          </cell>
          <cell r="M1037">
            <v>24.2</v>
          </cell>
          <cell r="N1037">
            <v>67</v>
          </cell>
          <cell r="O1037">
            <v>67</v>
          </cell>
          <cell r="P1037">
            <v>67</v>
          </cell>
          <cell r="Q1037" t="str">
            <v>否</v>
          </cell>
        </row>
        <row r="1038">
          <cell r="F1038" t="str">
            <v>350582199707248521</v>
          </cell>
          <cell r="G1038">
            <v>0</v>
          </cell>
          <cell r="H1038">
            <v>49.5</v>
          </cell>
          <cell r="I1038">
            <v>29.7</v>
          </cell>
          <cell r="J1038" t="str">
            <v>68</v>
          </cell>
          <cell r="K1038">
            <v>19.799999999999997</v>
          </cell>
          <cell r="M1038">
            <v>19.799999999999997</v>
          </cell>
          <cell r="N1038">
            <v>68</v>
          </cell>
          <cell r="O1038">
            <v>68</v>
          </cell>
          <cell r="P1038">
            <v>68</v>
          </cell>
          <cell r="Q1038" t="str">
            <v>否</v>
          </cell>
        </row>
        <row r="1039">
          <cell r="F1039" t="str">
            <v>350521199807053024</v>
          </cell>
          <cell r="G1039">
            <v>0</v>
          </cell>
          <cell r="H1039">
            <v>44.5</v>
          </cell>
          <cell r="I1039">
            <v>26.7</v>
          </cell>
          <cell r="J1039" t="str">
            <v>69</v>
          </cell>
          <cell r="K1039">
            <v>17.8</v>
          </cell>
          <cell r="M1039">
            <v>17.8</v>
          </cell>
          <cell r="N1039">
            <v>69</v>
          </cell>
          <cell r="O1039">
            <v>69</v>
          </cell>
          <cell r="P1039">
            <v>69</v>
          </cell>
          <cell r="Q1039" t="str">
            <v>否</v>
          </cell>
        </row>
        <row r="1040">
          <cell r="F1040" t="str">
            <v>350881199802170216</v>
          </cell>
          <cell r="G1040">
            <v>0</v>
          </cell>
          <cell r="H1040">
            <v>28.5</v>
          </cell>
          <cell r="I1040">
            <v>17.1</v>
          </cell>
          <cell r="J1040" t="str">
            <v>70</v>
          </cell>
          <cell r="K1040">
            <v>11.4</v>
          </cell>
          <cell r="M1040">
            <v>11.4</v>
          </cell>
          <cell r="N1040">
            <v>70</v>
          </cell>
          <cell r="O1040">
            <v>70</v>
          </cell>
          <cell r="P1040">
            <v>70</v>
          </cell>
          <cell r="Q1040" t="str">
            <v>否</v>
          </cell>
        </row>
        <row r="1041">
          <cell r="F1041" t="str">
            <v>350582199807253045</v>
          </cell>
          <cell r="G1041">
            <v>32</v>
          </cell>
          <cell r="H1041">
            <v>0</v>
          </cell>
          <cell r="I1041">
            <v>12.8</v>
          </cell>
          <cell r="J1041" t="str">
            <v>71</v>
          </cell>
          <cell r="K1041">
            <v>8.533333333333335</v>
          </cell>
          <cell r="M1041">
            <v>8.533333333333335</v>
          </cell>
          <cell r="N1041">
            <v>71</v>
          </cell>
          <cell r="O1041">
            <v>71</v>
          </cell>
          <cell r="P1041">
            <v>71</v>
          </cell>
          <cell r="Q1041" t="str">
            <v>否</v>
          </cell>
        </row>
        <row r="1042">
          <cell r="F1042" t="str">
            <v>35058219940531401X</v>
          </cell>
          <cell r="G1042">
            <v>0</v>
          </cell>
          <cell r="H1042">
            <v>0</v>
          </cell>
          <cell r="I1042">
            <v>0</v>
          </cell>
          <cell r="J1042" t="str">
            <v>/</v>
          </cell>
          <cell r="K1042">
            <v>0</v>
          </cell>
          <cell r="M1042">
            <v>0</v>
          </cell>
          <cell r="N1042">
            <v>72</v>
          </cell>
          <cell r="O1042">
            <v>72</v>
          </cell>
          <cell r="P1042">
            <v>72</v>
          </cell>
          <cell r="Q1042" t="str">
            <v>否</v>
          </cell>
        </row>
        <row r="1043">
          <cell r="F1043" t="str">
            <v>350802199609210524</v>
          </cell>
          <cell r="G1043">
            <v>0</v>
          </cell>
          <cell r="H1043">
            <v>0</v>
          </cell>
          <cell r="I1043">
            <v>0</v>
          </cell>
          <cell r="J1043" t="str">
            <v>/</v>
          </cell>
          <cell r="K1043">
            <v>0</v>
          </cell>
          <cell r="M1043">
            <v>0</v>
          </cell>
          <cell r="N1043">
            <v>72</v>
          </cell>
          <cell r="O1043">
            <v>72</v>
          </cell>
          <cell r="P1043">
            <v>72</v>
          </cell>
          <cell r="Q1043" t="str">
            <v>否</v>
          </cell>
        </row>
        <row r="1044">
          <cell r="F1044" t="str">
            <v>352228199403052543</v>
          </cell>
          <cell r="G1044">
            <v>0</v>
          </cell>
          <cell r="H1044">
            <v>0</v>
          </cell>
          <cell r="I1044">
            <v>0</v>
          </cell>
          <cell r="J1044" t="str">
            <v>/</v>
          </cell>
          <cell r="K1044">
            <v>0</v>
          </cell>
          <cell r="M1044">
            <v>0</v>
          </cell>
          <cell r="N1044">
            <v>72</v>
          </cell>
          <cell r="O1044">
            <v>72</v>
          </cell>
          <cell r="P1044">
            <v>72</v>
          </cell>
          <cell r="Q1044" t="str">
            <v>否</v>
          </cell>
        </row>
        <row r="1045">
          <cell r="F1045" t="str">
            <v>35058219980305054X</v>
          </cell>
          <cell r="G1045">
            <v>0</v>
          </cell>
          <cell r="H1045">
            <v>0</v>
          </cell>
          <cell r="I1045">
            <v>0</v>
          </cell>
          <cell r="J1045" t="str">
            <v>/</v>
          </cell>
          <cell r="K1045">
            <v>0</v>
          </cell>
          <cell r="M1045">
            <v>0</v>
          </cell>
          <cell r="N1045">
            <v>72</v>
          </cell>
          <cell r="O1045">
            <v>72</v>
          </cell>
          <cell r="P1045">
            <v>72</v>
          </cell>
          <cell r="Q1045" t="str">
            <v>否</v>
          </cell>
        </row>
        <row r="1046">
          <cell r="F1046" t="str">
            <v>350582199210283540</v>
          </cell>
          <cell r="G1046">
            <v>0</v>
          </cell>
          <cell r="H1046">
            <v>0</v>
          </cell>
          <cell r="I1046">
            <v>0</v>
          </cell>
          <cell r="J1046" t="str">
            <v>/</v>
          </cell>
          <cell r="K1046">
            <v>0</v>
          </cell>
          <cell r="M1046">
            <v>0</v>
          </cell>
          <cell r="N1046">
            <v>72</v>
          </cell>
          <cell r="O1046">
            <v>72</v>
          </cell>
          <cell r="P1046">
            <v>72</v>
          </cell>
          <cell r="Q1046" t="str">
            <v>否</v>
          </cell>
        </row>
        <row r="1047">
          <cell r="F1047" t="str">
            <v>350521199508026528</v>
          </cell>
          <cell r="G1047">
            <v>0</v>
          </cell>
          <cell r="H1047">
            <v>0</v>
          </cell>
          <cell r="I1047">
            <v>0</v>
          </cell>
          <cell r="J1047" t="str">
            <v>/</v>
          </cell>
          <cell r="K1047">
            <v>0</v>
          </cell>
          <cell r="M1047">
            <v>0</v>
          </cell>
          <cell r="N1047">
            <v>72</v>
          </cell>
          <cell r="O1047">
            <v>72</v>
          </cell>
          <cell r="P1047">
            <v>72</v>
          </cell>
          <cell r="Q1047" t="str">
            <v>否</v>
          </cell>
        </row>
        <row r="1048">
          <cell r="F1048" t="str">
            <v>350582199304133025</v>
          </cell>
          <cell r="G1048">
            <v>0</v>
          </cell>
          <cell r="H1048">
            <v>0</v>
          </cell>
          <cell r="I1048">
            <v>0</v>
          </cell>
          <cell r="J1048" t="str">
            <v>/</v>
          </cell>
          <cell r="K1048">
            <v>0</v>
          </cell>
          <cell r="M1048">
            <v>0</v>
          </cell>
          <cell r="N1048">
            <v>72</v>
          </cell>
          <cell r="O1048">
            <v>72</v>
          </cell>
          <cell r="P1048">
            <v>72</v>
          </cell>
          <cell r="Q1048" t="str">
            <v>否</v>
          </cell>
        </row>
        <row r="1049">
          <cell r="F1049" t="str">
            <v>350322199508053038</v>
          </cell>
          <cell r="G1049">
            <v>0</v>
          </cell>
          <cell r="H1049">
            <v>0</v>
          </cell>
          <cell r="I1049">
            <v>0</v>
          </cell>
          <cell r="J1049" t="str">
            <v>/</v>
          </cell>
          <cell r="K1049">
            <v>0</v>
          </cell>
          <cell r="M1049">
            <v>0</v>
          </cell>
          <cell r="N1049">
            <v>72</v>
          </cell>
          <cell r="O1049">
            <v>72</v>
          </cell>
          <cell r="P1049">
            <v>72</v>
          </cell>
          <cell r="Q1049" t="str">
            <v>否</v>
          </cell>
        </row>
        <row r="1050">
          <cell r="F1050" t="str">
            <v>350582199512292047</v>
          </cell>
          <cell r="G1050">
            <v>0</v>
          </cell>
          <cell r="H1050">
            <v>0</v>
          </cell>
          <cell r="I1050">
            <v>0</v>
          </cell>
          <cell r="J1050" t="str">
            <v>/</v>
          </cell>
          <cell r="K1050">
            <v>0</v>
          </cell>
          <cell r="M1050">
            <v>0</v>
          </cell>
          <cell r="N1050">
            <v>72</v>
          </cell>
          <cell r="O1050">
            <v>72</v>
          </cell>
          <cell r="P1050">
            <v>72</v>
          </cell>
          <cell r="Q1050" t="str">
            <v>否</v>
          </cell>
        </row>
        <row r="1051">
          <cell r="F1051" t="str">
            <v>41040319920905552X</v>
          </cell>
          <cell r="G1051">
            <v>0</v>
          </cell>
          <cell r="H1051">
            <v>0</v>
          </cell>
          <cell r="I1051">
            <v>0</v>
          </cell>
          <cell r="J1051" t="str">
            <v>/</v>
          </cell>
          <cell r="K1051">
            <v>0</v>
          </cell>
          <cell r="M1051">
            <v>0</v>
          </cell>
          <cell r="N1051">
            <v>72</v>
          </cell>
          <cell r="O1051">
            <v>72</v>
          </cell>
          <cell r="P1051">
            <v>72</v>
          </cell>
          <cell r="Q1051" t="str">
            <v>否</v>
          </cell>
        </row>
        <row r="1052">
          <cell r="F1052" t="str">
            <v>332624198708215110</v>
          </cell>
          <cell r="G1052">
            <v>0</v>
          </cell>
          <cell r="H1052">
            <v>0</v>
          </cell>
          <cell r="I1052">
            <v>0</v>
          </cell>
          <cell r="J1052" t="str">
            <v>/</v>
          </cell>
          <cell r="K1052">
            <v>0</v>
          </cell>
          <cell r="M1052">
            <v>0</v>
          </cell>
          <cell r="N1052">
            <v>72</v>
          </cell>
          <cell r="O1052">
            <v>72</v>
          </cell>
          <cell r="P1052">
            <v>72</v>
          </cell>
          <cell r="Q1052" t="str">
            <v>否</v>
          </cell>
        </row>
        <row r="1053">
          <cell r="F1053" t="str">
            <v>350526198709161512</v>
          </cell>
          <cell r="G1053">
            <v>0</v>
          </cell>
          <cell r="H1053">
            <v>0</v>
          </cell>
          <cell r="I1053">
            <v>0</v>
          </cell>
          <cell r="J1053" t="str">
            <v>/</v>
          </cell>
          <cell r="K1053">
            <v>0</v>
          </cell>
          <cell r="M1053">
            <v>0</v>
          </cell>
          <cell r="N1053">
            <v>72</v>
          </cell>
          <cell r="O1053">
            <v>72</v>
          </cell>
          <cell r="P1053">
            <v>72</v>
          </cell>
          <cell r="Q1053" t="str">
            <v>否</v>
          </cell>
        </row>
        <row r="1054">
          <cell r="F1054" t="str">
            <v>330329199502091544</v>
          </cell>
          <cell r="G1054">
            <v>0</v>
          </cell>
          <cell r="H1054">
            <v>0</v>
          </cell>
          <cell r="I1054">
            <v>0</v>
          </cell>
          <cell r="J1054" t="str">
            <v>/</v>
          </cell>
          <cell r="K1054">
            <v>0</v>
          </cell>
          <cell r="M1054">
            <v>0</v>
          </cell>
          <cell r="N1054">
            <v>72</v>
          </cell>
          <cell r="O1054">
            <v>72</v>
          </cell>
          <cell r="P1054">
            <v>72</v>
          </cell>
          <cell r="Q1054" t="str">
            <v>否</v>
          </cell>
        </row>
        <row r="1055">
          <cell r="F1055" t="str">
            <v>350582199305103266</v>
          </cell>
          <cell r="G1055">
            <v>0</v>
          </cell>
          <cell r="H1055">
            <v>0</v>
          </cell>
          <cell r="I1055">
            <v>0</v>
          </cell>
          <cell r="J1055" t="str">
            <v>/</v>
          </cell>
          <cell r="K1055">
            <v>0</v>
          </cell>
          <cell r="M1055">
            <v>0</v>
          </cell>
          <cell r="N1055">
            <v>72</v>
          </cell>
          <cell r="O1055">
            <v>72</v>
          </cell>
          <cell r="P1055">
            <v>72</v>
          </cell>
          <cell r="Q1055" t="str">
            <v>否</v>
          </cell>
        </row>
        <row r="1056">
          <cell r="F1056" t="str">
            <v>35058219970907326X</v>
          </cell>
          <cell r="G1056">
            <v>0</v>
          </cell>
          <cell r="H1056">
            <v>0</v>
          </cell>
          <cell r="I1056">
            <v>0</v>
          </cell>
          <cell r="J1056" t="str">
            <v>/</v>
          </cell>
          <cell r="K1056">
            <v>0</v>
          </cell>
          <cell r="M1056">
            <v>0</v>
          </cell>
          <cell r="N1056">
            <v>72</v>
          </cell>
          <cell r="O1056">
            <v>72</v>
          </cell>
          <cell r="P1056">
            <v>72</v>
          </cell>
          <cell r="Q1056" t="str">
            <v>否</v>
          </cell>
        </row>
        <row r="1057">
          <cell r="F1057" t="str">
            <v>350821199505280025</v>
          </cell>
          <cell r="G1057">
            <v>0</v>
          </cell>
          <cell r="H1057">
            <v>0</v>
          </cell>
          <cell r="I1057">
            <v>0</v>
          </cell>
          <cell r="J1057" t="str">
            <v>/</v>
          </cell>
          <cell r="K1057">
            <v>0</v>
          </cell>
          <cell r="M1057">
            <v>0</v>
          </cell>
          <cell r="N1057">
            <v>72</v>
          </cell>
          <cell r="O1057">
            <v>72</v>
          </cell>
          <cell r="P1057">
            <v>72</v>
          </cell>
          <cell r="Q1057" t="str">
            <v>否</v>
          </cell>
        </row>
        <row r="1058">
          <cell r="F1058" t="str">
            <v>350721199801170044</v>
          </cell>
          <cell r="G1058">
            <v>0</v>
          </cell>
          <cell r="H1058">
            <v>0</v>
          </cell>
          <cell r="I1058">
            <v>0</v>
          </cell>
          <cell r="J1058" t="str">
            <v>/</v>
          </cell>
          <cell r="K1058">
            <v>0</v>
          </cell>
          <cell r="M1058">
            <v>0</v>
          </cell>
          <cell r="N1058">
            <v>72</v>
          </cell>
          <cell r="O1058">
            <v>72</v>
          </cell>
          <cell r="P1058">
            <v>72</v>
          </cell>
          <cell r="Q1058" t="str">
            <v>否</v>
          </cell>
        </row>
        <row r="1059">
          <cell r="F1059" t="str">
            <v>430503199812282013</v>
          </cell>
          <cell r="G1059">
            <v>0</v>
          </cell>
          <cell r="H1059">
            <v>0</v>
          </cell>
          <cell r="I1059">
            <v>0</v>
          </cell>
          <cell r="J1059" t="str">
            <v>/</v>
          </cell>
          <cell r="K1059">
            <v>0</v>
          </cell>
          <cell r="M1059">
            <v>0</v>
          </cell>
          <cell r="N1059">
            <v>72</v>
          </cell>
          <cell r="O1059">
            <v>72</v>
          </cell>
          <cell r="P1059">
            <v>72</v>
          </cell>
          <cell r="Q1059" t="str">
            <v>否</v>
          </cell>
        </row>
        <row r="1060">
          <cell r="F1060" t="str">
            <v>130125199407236545</v>
          </cell>
          <cell r="G1060">
            <v>0</v>
          </cell>
          <cell r="H1060">
            <v>0</v>
          </cell>
          <cell r="I1060">
            <v>0</v>
          </cell>
          <cell r="J1060" t="str">
            <v>/</v>
          </cell>
          <cell r="K1060">
            <v>0</v>
          </cell>
          <cell r="M1060">
            <v>0</v>
          </cell>
          <cell r="N1060">
            <v>72</v>
          </cell>
          <cell r="O1060">
            <v>72</v>
          </cell>
          <cell r="P1060">
            <v>72</v>
          </cell>
          <cell r="Q1060" t="str">
            <v>否</v>
          </cell>
        </row>
        <row r="1061">
          <cell r="F1061" t="str">
            <v>360781199002023695</v>
          </cell>
          <cell r="G1061">
            <v>0</v>
          </cell>
          <cell r="H1061">
            <v>0</v>
          </cell>
          <cell r="I1061">
            <v>0</v>
          </cell>
          <cell r="J1061" t="str">
            <v>/</v>
          </cell>
          <cell r="K1061">
            <v>0</v>
          </cell>
          <cell r="M1061">
            <v>0</v>
          </cell>
          <cell r="N1061">
            <v>72</v>
          </cell>
          <cell r="O1061">
            <v>72</v>
          </cell>
          <cell r="P1061">
            <v>72</v>
          </cell>
          <cell r="Q1061" t="str">
            <v>否</v>
          </cell>
        </row>
        <row r="1062">
          <cell r="F1062" t="str">
            <v>350583199502014365</v>
          </cell>
          <cell r="G1062">
            <v>0</v>
          </cell>
          <cell r="H1062">
            <v>0</v>
          </cell>
          <cell r="I1062">
            <v>0</v>
          </cell>
          <cell r="J1062" t="str">
            <v>/</v>
          </cell>
          <cell r="K1062">
            <v>0</v>
          </cell>
          <cell r="M1062">
            <v>0</v>
          </cell>
          <cell r="N1062">
            <v>72</v>
          </cell>
          <cell r="O1062">
            <v>72</v>
          </cell>
          <cell r="P1062">
            <v>72</v>
          </cell>
          <cell r="Q1062" t="str">
            <v>否</v>
          </cell>
        </row>
        <row r="1063">
          <cell r="F1063" t="str">
            <v>35050219880605104X</v>
          </cell>
          <cell r="G1063">
            <v>0</v>
          </cell>
          <cell r="H1063">
            <v>0</v>
          </cell>
          <cell r="I1063">
            <v>0</v>
          </cell>
          <cell r="J1063" t="str">
            <v>/</v>
          </cell>
          <cell r="K1063">
            <v>0</v>
          </cell>
          <cell r="M1063">
            <v>0</v>
          </cell>
          <cell r="N1063">
            <v>72</v>
          </cell>
          <cell r="O1063">
            <v>72</v>
          </cell>
          <cell r="P1063">
            <v>72</v>
          </cell>
          <cell r="Q1063" t="str">
            <v>否</v>
          </cell>
        </row>
        <row r="1064">
          <cell r="F1064" t="str">
            <v>350582199310313524</v>
          </cell>
          <cell r="G1064">
            <v>127</v>
          </cell>
          <cell r="H1064">
            <v>112</v>
          </cell>
          <cell r="I1064">
            <v>118</v>
          </cell>
          <cell r="J1064" t="str">
            <v>1</v>
          </cell>
          <cell r="K1064">
            <v>78.66666666666666</v>
          </cell>
          <cell r="M1064">
            <v>78.66666666666666</v>
          </cell>
          <cell r="N1064">
            <v>1</v>
          </cell>
          <cell r="O1064">
            <v>1</v>
          </cell>
          <cell r="P1064">
            <v>1</v>
          </cell>
          <cell r="Q1064" t="str">
            <v>是</v>
          </cell>
        </row>
        <row r="1065">
          <cell r="F1065" t="str">
            <v>350582199501130544</v>
          </cell>
          <cell r="G1065">
            <v>125</v>
          </cell>
          <cell r="H1065">
            <v>106</v>
          </cell>
          <cell r="I1065">
            <v>113.6</v>
          </cell>
          <cell r="J1065" t="str">
            <v>2</v>
          </cell>
          <cell r="K1065">
            <v>75.73333333333333</v>
          </cell>
          <cell r="M1065">
            <v>75.73333333333333</v>
          </cell>
          <cell r="N1065">
            <v>2</v>
          </cell>
          <cell r="O1065">
            <v>2</v>
          </cell>
          <cell r="P1065">
            <v>2</v>
          </cell>
          <cell r="Q1065" t="str">
            <v>是</v>
          </cell>
        </row>
        <row r="1066">
          <cell r="F1066" t="str">
            <v>350582198805144529</v>
          </cell>
          <cell r="G1066">
            <v>121.5</v>
          </cell>
          <cell r="H1066">
            <v>108</v>
          </cell>
          <cell r="I1066">
            <v>113.4</v>
          </cell>
          <cell r="J1066" t="str">
            <v>3</v>
          </cell>
          <cell r="K1066">
            <v>75.6</v>
          </cell>
          <cell r="M1066">
            <v>75.6</v>
          </cell>
          <cell r="N1066">
            <v>3</v>
          </cell>
          <cell r="O1066">
            <v>3</v>
          </cell>
          <cell r="P1066">
            <v>3</v>
          </cell>
          <cell r="Q1066" t="str">
            <v>否</v>
          </cell>
        </row>
        <row r="1067">
          <cell r="F1067" t="str">
            <v>350582199212075542</v>
          </cell>
          <cell r="G1067">
            <v>117</v>
          </cell>
          <cell r="H1067">
            <v>100</v>
          </cell>
          <cell r="I1067">
            <v>106.8</v>
          </cell>
          <cell r="J1067" t="str">
            <v>7</v>
          </cell>
          <cell r="K1067">
            <v>71.2</v>
          </cell>
          <cell r="L1067">
            <v>4</v>
          </cell>
          <cell r="M1067">
            <v>75.2</v>
          </cell>
          <cell r="N1067">
            <v>4</v>
          </cell>
          <cell r="O1067">
            <v>4</v>
          </cell>
          <cell r="P1067">
            <v>4</v>
          </cell>
          <cell r="Q1067" t="str">
            <v>否</v>
          </cell>
        </row>
        <row r="1068">
          <cell r="F1068" t="str">
            <v>350582199010218541</v>
          </cell>
          <cell r="G1068">
            <v>122.5</v>
          </cell>
          <cell r="H1068">
            <v>98.5</v>
          </cell>
          <cell r="I1068">
            <v>108.1</v>
          </cell>
          <cell r="J1068" t="str">
            <v>4</v>
          </cell>
          <cell r="K1068">
            <v>72.06666666666666</v>
          </cell>
          <cell r="M1068">
            <v>72.06666666666666</v>
          </cell>
          <cell r="N1068">
            <v>5</v>
          </cell>
          <cell r="O1068">
            <v>5</v>
          </cell>
          <cell r="P1068">
            <v>5</v>
          </cell>
          <cell r="Q1068" t="str">
            <v>否</v>
          </cell>
        </row>
        <row r="1069">
          <cell r="F1069" t="str">
            <v>350301198611150227</v>
          </cell>
          <cell r="G1069">
            <v>117.5</v>
          </cell>
          <cell r="H1069">
            <v>101.5</v>
          </cell>
          <cell r="I1069">
            <v>107.9</v>
          </cell>
          <cell r="J1069" t="str">
            <v>5</v>
          </cell>
          <cell r="K1069">
            <v>71.93333333333334</v>
          </cell>
          <cell r="M1069">
            <v>71.93333333333334</v>
          </cell>
          <cell r="N1069">
            <v>6</v>
          </cell>
          <cell r="O1069">
            <v>6</v>
          </cell>
          <cell r="P1069">
            <v>6</v>
          </cell>
          <cell r="Q1069" t="str">
            <v>否</v>
          </cell>
        </row>
        <row r="1070">
          <cell r="F1070" t="str">
            <v>350521199304273025</v>
          </cell>
          <cell r="G1070">
            <v>110.5</v>
          </cell>
          <cell r="H1070">
            <v>105</v>
          </cell>
          <cell r="I1070">
            <v>107.2</v>
          </cell>
          <cell r="J1070" t="str">
            <v>6</v>
          </cell>
          <cell r="K1070">
            <v>71.46666666666667</v>
          </cell>
          <cell r="M1070">
            <v>71.46666666666667</v>
          </cell>
          <cell r="N1070">
            <v>7</v>
          </cell>
          <cell r="O1070">
            <v>7</v>
          </cell>
          <cell r="P1070">
            <v>7</v>
          </cell>
          <cell r="Q1070" t="str">
            <v>否</v>
          </cell>
        </row>
        <row r="1071">
          <cell r="F1071" t="str">
            <v>350582199008038605</v>
          </cell>
          <cell r="G1071">
            <v>124</v>
          </cell>
          <cell r="H1071">
            <v>92.5</v>
          </cell>
          <cell r="I1071">
            <v>105.1</v>
          </cell>
          <cell r="J1071" t="str">
            <v>8</v>
          </cell>
          <cell r="K1071">
            <v>70.06666666666666</v>
          </cell>
          <cell r="M1071">
            <v>70.06666666666666</v>
          </cell>
          <cell r="N1071">
            <v>8</v>
          </cell>
          <cell r="O1071">
            <v>8</v>
          </cell>
          <cell r="P1071">
            <v>8</v>
          </cell>
          <cell r="Q1071" t="str">
            <v>否</v>
          </cell>
        </row>
        <row r="1072">
          <cell r="F1072" t="str">
            <v>421127198612051329</v>
          </cell>
          <cell r="G1072">
            <v>111.5</v>
          </cell>
          <cell r="H1072">
            <v>100</v>
          </cell>
          <cell r="I1072">
            <v>104.6</v>
          </cell>
          <cell r="J1072" t="str">
            <v>9</v>
          </cell>
          <cell r="K1072">
            <v>69.73333333333332</v>
          </cell>
          <cell r="M1072">
            <v>69.73333333333332</v>
          </cell>
          <cell r="N1072">
            <v>9</v>
          </cell>
          <cell r="O1072">
            <v>9</v>
          </cell>
          <cell r="P1072">
            <v>9</v>
          </cell>
          <cell r="Q1072" t="str">
            <v>否</v>
          </cell>
        </row>
        <row r="1073">
          <cell r="F1073" t="str">
            <v>350524199004205089</v>
          </cell>
          <cell r="G1073">
            <v>108.5</v>
          </cell>
          <cell r="H1073">
            <v>100.5</v>
          </cell>
          <cell r="I1073">
            <v>103.7</v>
          </cell>
          <cell r="J1073" t="str">
            <v>10</v>
          </cell>
          <cell r="K1073">
            <v>69.13333333333334</v>
          </cell>
          <cell r="M1073">
            <v>69.13333333333334</v>
          </cell>
          <cell r="N1073">
            <v>10</v>
          </cell>
          <cell r="O1073">
            <v>10</v>
          </cell>
          <cell r="P1073">
            <v>10</v>
          </cell>
          <cell r="Q1073" t="str">
            <v>否</v>
          </cell>
        </row>
        <row r="1074">
          <cell r="F1074" t="str">
            <v>350521199402213528</v>
          </cell>
          <cell r="G1074">
            <v>114.5</v>
          </cell>
          <cell r="H1074">
            <v>95</v>
          </cell>
          <cell r="I1074">
            <v>102.8</v>
          </cell>
          <cell r="J1074" t="str">
            <v>11</v>
          </cell>
          <cell r="K1074">
            <v>68.53333333333333</v>
          </cell>
          <cell r="M1074">
            <v>68.53333333333333</v>
          </cell>
          <cell r="N1074">
            <v>11</v>
          </cell>
          <cell r="O1074">
            <v>11</v>
          </cell>
          <cell r="P1074">
            <v>11</v>
          </cell>
          <cell r="Q1074" t="str">
            <v>否</v>
          </cell>
        </row>
        <row r="1075">
          <cell r="F1075" t="str">
            <v>350582198910263511</v>
          </cell>
          <cell r="G1075">
            <v>113</v>
          </cell>
          <cell r="H1075">
            <v>95</v>
          </cell>
          <cell r="I1075">
            <v>102.2</v>
          </cell>
          <cell r="J1075" t="str">
            <v>12</v>
          </cell>
          <cell r="K1075">
            <v>68.13333333333334</v>
          </cell>
          <cell r="M1075">
            <v>68.13333333333334</v>
          </cell>
          <cell r="N1075">
            <v>12</v>
          </cell>
          <cell r="O1075">
            <v>12</v>
          </cell>
          <cell r="P1075">
            <v>12</v>
          </cell>
          <cell r="Q1075" t="str">
            <v>否</v>
          </cell>
        </row>
        <row r="1076">
          <cell r="F1076" t="str">
            <v>350582199904190525</v>
          </cell>
          <cell r="G1076">
            <v>113.5</v>
          </cell>
          <cell r="H1076">
            <v>92.5</v>
          </cell>
          <cell r="I1076">
            <v>100.9</v>
          </cell>
          <cell r="J1076" t="str">
            <v>13</v>
          </cell>
          <cell r="K1076">
            <v>67.26666666666668</v>
          </cell>
          <cell r="M1076">
            <v>67.26666666666668</v>
          </cell>
          <cell r="N1076">
            <v>13</v>
          </cell>
          <cell r="O1076">
            <v>13</v>
          </cell>
          <cell r="P1076">
            <v>13</v>
          </cell>
          <cell r="Q1076" t="str">
            <v>否</v>
          </cell>
        </row>
        <row r="1077">
          <cell r="F1077" t="str">
            <v>350582199312050043</v>
          </cell>
          <cell r="G1077">
            <v>113</v>
          </cell>
          <cell r="H1077">
            <v>90.5</v>
          </cell>
          <cell r="I1077">
            <v>99.5</v>
          </cell>
          <cell r="J1077" t="str">
            <v>14</v>
          </cell>
          <cell r="K1077">
            <v>66.33333333333333</v>
          </cell>
          <cell r="M1077">
            <v>66.33333333333333</v>
          </cell>
          <cell r="N1077">
            <v>14</v>
          </cell>
          <cell r="O1077">
            <v>14</v>
          </cell>
          <cell r="P1077">
            <v>14</v>
          </cell>
          <cell r="Q1077" t="str">
            <v>否</v>
          </cell>
        </row>
        <row r="1078">
          <cell r="F1078" t="str">
            <v>350582199407318524</v>
          </cell>
          <cell r="G1078">
            <v>112.5</v>
          </cell>
          <cell r="H1078">
            <v>90.5</v>
          </cell>
          <cell r="I1078">
            <v>99.3</v>
          </cell>
          <cell r="J1078" t="str">
            <v>15</v>
          </cell>
          <cell r="K1078">
            <v>66.2</v>
          </cell>
          <cell r="M1078">
            <v>66.2</v>
          </cell>
          <cell r="N1078">
            <v>15</v>
          </cell>
          <cell r="O1078">
            <v>15</v>
          </cell>
          <cell r="P1078">
            <v>15</v>
          </cell>
          <cell r="Q1078" t="str">
            <v>否</v>
          </cell>
        </row>
        <row r="1079">
          <cell r="F1079" t="str">
            <v>350582199807050029</v>
          </cell>
          <cell r="G1079">
            <v>104</v>
          </cell>
          <cell r="H1079">
            <v>96</v>
          </cell>
          <cell r="I1079">
            <v>99.2</v>
          </cell>
          <cell r="J1079" t="str">
            <v>16</v>
          </cell>
          <cell r="K1079">
            <v>66.13333333333333</v>
          </cell>
          <cell r="M1079">
            <v>66.13333333333333</v>
          </cell>
          <cell r="N1079">
            <v>16</v>
          </cell>
          <cell r="O1079">
            <v>16</v>
          </cell>
          <cell r="P1079">
            <v>16</v>
          </cell>
          <cell r="Q1079" t="str">
            <v>否</v>
          </cell>
        </row>
        <row r="1080">
          <cell r="F1080" t="str">
            <v>350582198906125028</v>
          </cell>
          <cell r="G1080">
            <v>103.5</v>
          </cell>
          <cell r="H1080">
            <v>94.5</v>
          </cell>
          <cell r="I1080">
            <v>98.1</v>
          </cell>
          <cell r="J1080" t="str">
            <v>17</v>
          </cell>
          <cell r="K1080">
            <v>65.39999999999999</v>
          </cell>
          <cell r="M1080">
            <v>65.39999999999999</v>
          </cell>
          <cell r="N1080">
            <v>17</v>
          </cell>
          <cell r="O1080">
            <v>17</v>
          </cell>
          <cell r="P1080">
            <v>17</v>
          </cell>
          <cell r="Q1080" t="str">
            <v>否</v>
          </cell>
        </row>
        <row r="1081">
          <cell r="F1081" t="str">
            <v>350582198905130087</v>
          </cell>
          <cell r="G1081">
            <v>113</v>
          </cell>
          <cell r="H1081">
            <v>88</v>
          </cell>
          <cell r="I1081">
            <v>98</v>
          </cell>
          <cell r="J1081" t="str">
            <v>18</v>
          </cell>
          <cell r="K1081">
            <v>65.33333333333333</v>
          </cell>
          <cell r="M1081">
            <v>65.33333333333333</v>
          </cell>
          <cell r="N1081">
            <v>18</v>
          </cell>
          <cell r="O1081">
            <v>18</v>
          </cell>
          <cell r="P1081">
            <v>18</v>
          </cell>
          <cell r="Q1081" t="str">
            <v>否</v>
          </cell>
        </row>
        <row r="1082">
          <cell r="F1082" t="str">
            <v>350500199303034522</v>
          </cell>
          <cell r="G1082">
            <v>109.5</v>
          </cell>
          <cell r="H1082">
            <v>90</v>
          </cell>
          <cell r="I1082">
            <v>97.8</v>
          </cell>
          <cell r="J1082" t="str">
            <v>19</v>
          </cell>
          <cell r="K1082">
            <v>65.2</v>
          </cell>
          <cell r="M1082">
            <v>65.2</v>
          </cell>
          <cell r="N1082">
            <v>19</v>
          </cell>
          <cell r="O1082">
            <v>19</v>
          </cell>
          <cell r="P1082">
            <v>19</v>
          </cell>
          <cell r="Q1082" t="str">
            <v>否</v>
          </cell>
        </row>
        <row r="1083">
          <cell r="F1083" t="str">
            <v>350322198807214829</v>
          </cell>
          <cell r="G1083">
            <v>120.5</v>
          </cell>
          <cell r="H1083">
            <v>82.5</v>
          </cell>
          <cell r="I1083">
            <v>97.7</v>
          </cell>
          <cell r="J1083" t="str">
            <v>20</v>
          </cell>
          <cell r="K1083">
            <v>65.13333333333333</v>
          </cell>
          <cell r="M1083">
            <v>65.13333333333333</v>
          </cell>
          <cell r="N1083">
            <v>20</v>
          </cell>
          <cell r="O1083">
            <v>20</v>
          </cell>
          <cell r="P1083">
            <v>20</v>
          </cell>
          <cell r="Q1083" t="str">
            <v>否</v>
          </cell>
        </row>
        <row r="1084">
          <cell r="F1084" t="str">
            <v>350582199509263042</v>
          </cell>
          <cell r="G1084">
            <v>122</v>
          </cell>
          <cell r="H1084">
            <v>81.5</v>
          </cell>
          <cell r="I1084">
            <v>97.7</v>
          </cell>
          <cell r="J1084" t="str">
            <v>20</v>
          </cell>
          <cell r="K1084">
            <v>65.13333333333333</v>
          </cell>
          <cell r="M1084">
            <v>65.13333333333333</v>
          </cell>
          <cell r="N1084">
            <v>20</v>
          </cell>
          <cell r="O1084">
            <v>21</v>
          </cell>
          <cell r="P1084">
            <v>21</v>
          </cell>
          <cell r="Q1084" t="str">
            <v>否</v>
          </cell>
        </row>
        <row r="1085">
          <cell r="F1085" t="str">
            <v>350582198907053580</v>
          </cell>
          <cell r="G1085">
            <v>109</v>
          </cell>
          <cell r="H1085">
            <v>90</v>
          </cell>
          <cell r="I1085">
            <v>97.6</v>
          </cell>
          <cell r="J1085" t="str">
            <v>22</v>
          </cell>
          <cell r="K1085">
            <v>65.06666666666666</v>
          </cell>
          <cell r="M1085">
            <v>65.06666666666666</v>
          </cell>
          <cell r="N1085">
            <v>22</v>
          </cell>
          <cell r="O1085">
            <v>22</v>
          </cell>
          <cell r="P1085">
            <v>22</v>
          </cell>
          <cell r="Q1085" t="str">
            <v>否</v>
          </cell>
        </row>
        <row r="1086">
          <cell r="F1086" t="str">
            <v>350582199010284549</v>
          </cell>
          <cell r="G1086">
            <v>119.5</v>
          </cell>
          <cell r="H1086">
            <v>82.5</v>
          </cell>
          <cell r="I1086">
            <v>97.3</v>
          </cell>
          <cell r="J1086" t="str">
            <v>23</v>
          </cell>
          <cell r="K1086">
            <v>64.86666666666666</v>
          </cell>
          <cell r="M1086">
            <v>64.86666666666666</v>
          </cell>
          <cell r="N1086">
            <v>23</v>
          </cell>
          <cell r="O1086">
            <v>23</v>
          </cell>
          <cell r="P1086">
            <v>23</v>
          </cell>
          <cell r="Q1086" t="str">
            <v>否</v>
          </cell>
        </row>
        <row r="1087">
          <cell r="F1087" t="str">
            <v>350582199307093540</v>
          </cell>
          <cell r="G1087">
            <v>100.5</v>
          </cell>
          <cell r="H1087">
            <v>94.5</v>
          </cell>
          <cell r="I1087">
            <v>96.9</v>
          </cell>
          <cell r="J1087" t="str">
            <v>24</v>
          </cell>
          <cell r="K1087">
            <v>64.60000000000001</v>
          </cell>
          <cell r="M1087">
            <v>64.60000000000001</v>
          </cell>
          <cell r="N1087">
            <v>24</v>
          </cell>
          <cell r="O1087">
            <v>24</v>
          </cell>
          <cell r="P1087">
            <v>24</v>
          </cell>
          <cell r="Q1087" t="str">
            <v>否</v>
          </cell>
        </row>
        <row r="1088">
          <cell r="F1088" t="str">
            <v>350582199404098562</v>
          </cell>
          <cell r="G1088">
            <v>107.5</v>
          </cell>
          <cell r="H1088">
            <v>89</v>
          </cell>
          <cell r="I1088">
            <v>96.4</v>
          </cell>
          <cell r="J1088" t="str">
            <v>25</v>
          </cell>
          <cell r="K1088">
            <v>64.26666666666667</v>
          </cell>
          <cell r="M1088">
            <v>64.26666666666667</v>
          </cell>
          <cell r="N1088">
            <v>25</v>
          </cell>
          <cell r="O1088">
            <v>25</v>
          </cell>
          <cell r="P1088">
            <v>25</v>
          </cell>
          <cell r="Q1088" t="str">
            <v>否</v>
          </cell>
        </row>
        <row r="1089">
          <cell r="F1089" t="str">
            <v>35058219881116856X</v>
          </cell>
          <cell r="G1089">
            <v>100</v>
          </cell>
          <cell r="H1089">
            <v>93.5</v>
          </cell>
          <cell r="I1089">
            <v>96.1</v>
          </cell>
          <cell r="J1089" t="str">
            <v>26</v>
          </cell>
          <cell r="K1089">
            <v>64.06666666666666</v>
          </cell>
          <cell r="M1089">
            <v>64.06666666666666</v>
          </cell>
          <cell r="N1089">
            <v>26</v>
          </cell>
          <cell r="O1089">
            <v>26</v>
          </cell>
          <cell r="P1089">
            <v>26</v>
          </cell>
          <cell r="Q1089" t="str">
            <v>否</v>
          </cell>
        </row>
        <row r="1090">
          <cell r="F1090" t="str">
            <v>44050919880405602X</v>
          </cell>
          <cell r="G1090">
            <v>101</v>
          </cell>
          <cell r="H1090">
            <v>91.5</v>
          </cell>
          <cell r="I1090">
            <v>95.3</v>
          </cell>
          <cell r="J1090" t="str">
            <v>27</v>
          </cell>
          <cell r="K1090">
            <v>63.53333333333333</v>
          </cell>
          <cell r="M1090">
            <v>63.53333333333333</v>
          </cell>
          <cell r="N1090">
            <v>27</v>
          </cell>
          <cell r="O1090">
            <v>27</v>
          </cell>
          <cell r="P1090">
            <v>27</v>
          </cell>
          <cell r="Q1090" t="str">
            <v>否</v>
          </cell>
        </row>
        <row r="1091">
          <cell r="F1091" t="str">
            <v>350582199101108567</v>
          </cell>
          <cell r="G1091">
            <v>112.5</v>
          </cell>
          <cell r="H1091">
            <v>83.5</v>
          </cell>
          <cell r="I1091">
            <v>95.1</v>
          </cell>
          <cell r="J1091" t="str">
            <v>28</v>
          </cell>
          <cell r="K1091">
            <v>63.4</v>
          </cell>
          <cell r="M1091">
            <v>63.4</v>
          </cell>
          <cell r="N1091">
            <v>28</v>
          </cell>
          <cell r="O1091">
            <v>28</v>
          </cell>
          <cell r="P1091">
            <v>28</v>
          </cell>
          <cell r="Q1091" t="str">
            <v>否</v>
          </cell>
        </row>
        <row r="1092">
          <cell r="F1092" t="str">
            <v>360735199502051424</v>
          </cell>
          <cell r="G1092">
            <v>103.5</v>
          </cell>
          <cell r="H1092">
            <v>89</v>
          </cell>
          <cell r="I1092">
            <v>94.8</v>
          </cell>
          <cell r="J1092" t="str">
            <v>29</v>
          </cell>
          <cell r="K1092">
            <v>63.2</v>
          </cell>
          <cell r="M1092">
            <v>63.2</v>
          </cell>
          <cell r="N1092">
            <v>29</v>
          </cell>
          <cell r="O1092">
            <v>29</v>
          </cell>
          <cell r="P1092">
            <v>29</v>
          </cell>
          <cell r="Q1092" t="str">
            <v>否</v>
          </cell>
        </row>
        <row r="1093">
          <cell r="F1093" t="str">
            <v>350582199506043028</v>
          </cell>
          <cell r="G1093">
            <v>89.5</v>
          </cell>
          <cell r="H1093">
            <v>98</v>
          </cell>
          <cell r="I1093">
            <v>94.6</v>
          </cell>
          <cell r="J1093" t="str">
            <v>30</v>
          </cell>
          <cell r="K1093">
            <v>63.06666666666666</v>
          </cell>
          <cell r="M1093">
            <v>63.06666666666666</v>
          </cell>
          <cell r="N1093">
            <v>30</v>
          </cell>
          <cell r="O1093">
            <v>30</v>
          </cell>
          <cell r="P1093">
            <v>30</v>
          </cell>
          <cell r="Q1093" t="str">
            <v>否</v>
          </cell>
        </row>
        <row r="1094">
          <cell r="F1094" t="str">
            <v>350521199001220567</v>
          </cell>
          <cell r="G1094">
            <v>117.5</v>
          </cell>
          <cell r="H1094">
            <v>79</v>
          </cell>
          <cell r="I1094">
            <v>94.4</v>
          </cell>
          <cell r="J1094" t="str">
            <v>31</v>
          </cell>
          <cell r="K1094">
            <v>62.933333333333344</v>
          </cell>
          <cell r="M1094">
            <v>62.933333333333344</v>
          </cell>
          <cell r="N1094">
            <v>31</v>
          </cell>
          <cell r="O1094">
            <v>31</v>
          </cell>
          <cell r="P1094">
            <v>31</v>
          </cell>
          <cell r="Q1094" t="str">
            <v>否</v>
          </cell>
        </row>
        <row r="1095">
          <cell r="F1095" t="str">
            <v>350582199309138562</v>
          </cell>
          <cell r="G1095">
            <v>91</v>
          </cell>
          <cell r="H1095">
            <v>95</v>
          </cell>
          <cell r="I1095">
            <v>93.4</v>
          </cell>
          <cell r="J1095" t="str">
            <v>32</v>
          </cell>
          <cell r="K1095">
            <v>62.26666666666667</v>
          </cell>
          <cell r="M1095">
            <v>62.26666666666667</v>
          </cell>
          <cell r="N1095">
            <v>32</v>
          </cell>
          <cell r="O1095">
            <v>32</v>
          </cell>
          <cell r="P1095">
            <v>32</v>
          </cell>
          <cell r="Q1095" t="str">
            <v>否</v>
          </cell>
        </row>
        <row r="1096">
          <cell r="F1096" t="str">
            <v>350582199701144529</v>
          </cell>
          <cell r="G1096">
            <v>92.5</v>
          </cell>
          <cell r="H1096">
            <v>93</v>
          </cell>
          <cell r="I1096">
            <v>92.8</v>
          </cell>
          <cell r="J1096" t="str">
            <v>33</v>
          </cell>
          <cell r="K1096">
            <v>61.86666666666667</v>
          </cell>
          <cell r="M1096">
            <v>61.86666666666667</v>
          </cell>
          <cell r="N1096">
            <v>33</v>
          </cell>
          <cell r="O1096">
            <v>33</v>
          </cell>
          <cell r="P1096">
            <v>33</v>
          </cell>
          <cell r="Q1096" t="str">
            <v>否</v>
          </cell>
        </row>
        <row r="1097">
          <cell r="F1097" t="str">
            <v>350581199310220540</v>
          </cell>
          <cell r="G1097">
            <v>88.5</v>
          </cell>
          <cell r="H1097">
            <v>95.5</v>
          </cell>
          <cell r="I1097">
            <v>92.7</v>
          </cell>
          <cell r="J1097" t="str">
            <v>34</v>
          </cell>
          <cell r="K1097">
            <v>61.8</v>
          </cell>
          <cell r="M1097">
            <v>61.8</v>
          </cell>
          <cell r="N1097">
            <v>34</v>
          </cell>
          <cell r="O1097">
            <v>34</v>
          </cell>
          <cell r="P1097">
            <v>34</v>
          </cell>
          <cell r="Q1097" t="str">
            <v>否</v>
          </cell>
        </row>
        <row r="1098">
          <cell r="F1098" t="str">
            <v>350582198910058526</v>
          </cell>
          <cell r="G1098">
            <v>99.5</v>
          </cell>
          <cell r="H1098">
            <v>86.5</v>
          </cell>
          <cell r="I1098">
            <v>91.7</v>
          </cell>
          <cell r="J1098" t="str">
            <v>35</v>
          </cell>
          <cell r="K1098">
            <v>61.13333333333334</v>
          </cell>
          <cell r="M1098">
            <v>61.13333333333334</v>
          </cell>
          <cell r="N1098">
            <v>35</v>
          </cell>
          <cell r="O1098">
            <v>35</v>
          </cell>
          <cell r="P1098">
            <v>35</v>
          </cell>
          <cell r="Q1098" t="str">
            <v>否</v>
          </cell>
        </row>
        <row r="1099">
          <cell r="F1099" t="str">
            <v>350582199908223283</v>
          </cell>
          <cell r="G1099">
            <v>92.5</v>
          </cell>
          <cell r="H1099">
            <v>90</v>
          </cell>
          <cell r="I1099">
            <v>91</v>
          </cell>
          <cell r="J1099" t="str">
            <v>36</v>
          </cell>
          <cell r="K1099">
            <v>60.66666666666667</v>
          </cell>
          <cell r="M1099">
            <v>60.66666666666667</v>
          </cell>
          <cell r="N1099">
            <v>36</v>
          </cell>
          <cell r="O1099">
            <v>36</v>
          </cell>
          <cell r="P1099">
            <v>36</v>
          </cell>
          <cell r="Q1099" t="str">
            <v>否</v>
          </cell>
        </row>
        <row r="1100">
          <cell r="F1100" t="str">
            <v>341221199501203440</v>
          </cell>
          <cell r="G1100">
            <v>104.5</v>
          </cell>
          <cell r="H1100">
            <v>81.5</v>
          </cell>
          <cell r="I1100">
            <v>90.7</v>
          </cell>
          <cell r="J1100" t="str">
            <v>37</v>
          </cell>
          <cell r="K1100">
            <v>60.46666666666667</v>
          </cell>
          <cell r="M1100">
            <v>60.46666666666667</v>
          </cell>
          <cell r="N1100">
            <v>37</v>
          </cell>
          <cell r="O1100">
            <v>37</v>
          </cell>
          <cell r="P1100">
            <v>37</v>
          </cell>
          <cell r="Q1100" t="str">
            <v>否</v>
          </cell>
        </row>
        <row r="1101">
          <cell r="F1101" t="str">
            <v>350581198908032064</v>
          </cell>
          <cell r="G1101">
            <v>82.5</v>
          </cell>
          <cell r="H1101">
            <v>94.5</v>
          </cell>
          <cell r="I1101">
            <v>89.7</v>
          </cell>
          <cell r="J1101" t="str">
            <v>38</v>
          </cell>
          <cell r="K1101">
            <v>59.8</v>
          </cell>
          <cell r="M1101">
            <v>59.8</v>
          </cell>
          <cell r="N1101">
            <v>38</v>
          </cell>
          <cell r="O1101">
            <v>38</v>
          </cell>
          <cell r="P1101">
            <v>38</v>
          </cell>
          <cell r="Q1101" t="str">
            <v>否</v>
          </cell>
        </row>
        <row r="1102">
          <cell r="F1102" t="str">
            <v>350582199008052028</v>
          </cell>
          <cell r="G1102">
            <v>96.5</v>
          </cell>
          <cell r="H1102">
            <v>85</v>
          </cell>
          <cell r="I1102">
            <v>89.6</v>
          </cell>
          <cell r="J1102" t="str">
            <v>39</v>
          </cell>
          <cell r="K1102">
            <v>59.73333333333333</v>
          </cell>
          <cell r="M1102">
            <v>59.73333333333333</v>
          </cell>
          <cell r="N1102">
            <v>39</v>
          </cell>
          <cell r="O1102">
            <v>39</v>
          </cell>
          <cell r="P1102">
            <v>39</v>
          </cell>
          <cell r="Q1102" t="str">
            <v>否</v>
          </cell>
        </row>
        <row r="1103">
          <cell r="F1103" t="str">
            <v>350525199810084943</v>
          </cell>
          <cell r="G1103">
            <v>96</v>
          </cell>
          <cell r="H1103">
            <v>85</v>
          </cell>
          <cell r="I1103">
            <v>89.4</v>
          </cell>
          <cell r="J1103" t="str">
            <v>40</v>
          </cell>
          <cell r="K1103">
            <v>59.60000000000001</v>
          </cell>
          <cell r="M1103">
            <v>59.60000000000001</v>
          </cell>
          <cell r="N1103">
            <v>40</v>
          </cell>
          <cell r="O1103">
            <v>40</v>
          </cell>
          <cell r="P1103">
            <v>40</v>
          </cell>
          <cell r="Q1103" t="str">
            <v>否</v>
          </cell>
        </row>
        <row r="1104">
          <cell r="F1104" t="str">
            <v>350583199508051343</v>
          </cell>
          <cell r="G1104">
            <v>104</v>
          </cell>
          <cell r="H1104">
            <v>78.5</v>
          </cell>
          <cell r="I1104">
            <v>88.7</v>
          </cell>
          <cell r="J1104" t="str">
            <v>41</v>
          </cell>
          <cell r="K1104">
            <v>59.13333333333334</v>
          </cell>
          <cell r="M1104">
            <v>59.13333333333334</v>
          </cell>
          <cell r="N1104">
            <v>41</v>
          </cell>
          <cell r="O1104">
            <v>41</v>
          </cell>
          <cell r="P1104">
            <v>41</v>
          </cell>
          <cell r="Q1104" t="str">
            <v>否</v>
          </cell>
        </row>
        <row r="1105">
          <cell r="F1105" t="str">
            <v>35058219900508856X</v>
          </cell>
          <cell r="G1105">
            <v>92.5</v>
          </cell>
          <cell r="H1105">
            <v>85</v>
          </cell>
          <cell r="I1105">
            <v>88</v>
          </cell>
          <cell r="J1105" t="str">
            <v>42</v>
          </cell>
          <cell r="K1105">
            <v>58.666666666666664</v>
          </cell>
          <cell r="M1105">
            <v>58.666666666666664</v>
          </cell>
          <cell r="N1105">
            <v>42</v>
          </cell>
          <cell r="O1105">
            <v>42</v>
          </cell>
          <cell r="P1105">
            <v>42</v>
          </cell>
          <cell r="Q1105" t="str">
            <v>否</v>
          </cell>
        </row>
        <row r="1106">
          <cell r="F1106" t="str">
            <v>350582199408063527</v>
          </cell>
          <cell r="G1106">
            <v>94</v>
          </cell>
          <cell r="H1106">
            <v>84</v>
          </cell>
          <cell r="I1106">
            <v>88</v>
          </cell>
          <cell r="J1106" t="str">
            <v>42</v>
          </cell>
          <cell r="K1106">
            <v>58.666666666666664</v>
          </cell>
          <cell r="M1106">
            <v>58.666666666666664</v>
          </cell>
          <cell r="N1106">
            <v>42</v>
          </cell>
          <cell r="O1106">
            <v>43</v>
          </cell>
          <cell r="P1106">
            <v>43</v>
          </cell>
          <cell r="Q1106" t="str">
            <v>否</v>
          </cell>
        </row>
        <row r="1107">
          <cell r="F1107" t="str">
            <v>350582199305065546</v>
          </cell>
          <cell r="G1107">
            <v>102.5</v>
          </cell>
          <cell r="H1107">
            <v>78</v>
          </cell>
          <cell r="I1107">
            <v>87.8</v>
          </cell>
          <cell r="J1107" t="str">
            <v>44</v>
          </cell>
          <cell r="K1107">
            <v>58.533333333333324</v>
          </cell>
          <cell r="M1107">
            <v>58.533333333333324</v>
          </cell>
          <cell r="N1107">
            <v>44</v>
          </cell>
          <cell r="O1107">
            <v>44</v>
          </cell>
          <cell r="P1107">
            <v>44</v>
          </cell>
          <cell r="Q1107" t="str">
            <v>否</v>
          </cell>
        </row>
        <row r="1108">
          <cell r="F1108" t="str">
            <v>350582198911070260</v>
          </cell>
          <cell r="G1108">
            <v>95</v>
          </cell>
          <cell r="H1108">
            <v>79</v>
          </cell>
          <cell r="I1108">
            <v>85.4</v>
          </cell>
          <cell r="J1108" t="str">
            <v>45</v>
          </cell>
          <cell r="K1108">
            <v>56.93333333333334</v>
          </cell>
          <cell r="M1108">
            <v>56.93333333333334</v>
          </cell>
          <cell r="N1108">
            <v>45</v>
          </cell>
          <cell r="O1108">
            <v>45</v>
          </cell>
          <cell r="P1108">
            <v>45</v>
          </cell>
          <cell r="Q1108" t="str">
            <v>否</v>
          </cell>
        </row>
        <row r="1109">
          <cell r="F1109" t="str">
            <v>350583199106122241</v>
          </cell>
          <cell r="G1109">
            <v>72.5</v>
          </cell>
          <cell r="H1109">
            <v>91.5</v>
          </cell>
          <cell r="I1109">
            <v>83.9</v>
          </cell>
          <cell r="J1109" t="str">
            <v>46</v>
          </cell>
          <cell r="K1109">
            <v>55.93333333333334</v>
          </cell>
          <cell r="M1109">
            <v>55.93333333333334</v>
          </cell>
          <cell r="N1109">
            <v>46</v>
          </cell>
          <cell r="O1109">
            <v>46</v>
          </cell>
          <cell r="P1109">
            <v>46</v>
          </cell>
          <cell r="Q1109" t="str">
            <v>否</v>
          </cell>
        </row>
        <row r="1110">
          <cell r="F1110" t="str">
            <v>360425199107014923</v>
          </cell>
          <cell r="G1110">
            <v>98.5</v>
          </cell>
          <cell r="H1110">
            <v>74</v>
          </cell>
          <cell r="I1110">
            <v>83.8</v>
          </cell>
          <cell r="J1110" t="str">
            <v>47</v>
          </cell>
          <cell r="K1110">
            <v>55.86666666666667</v>
          </cell>
          <cell r="M1110">
            <v>55.86666666666667</v>
          </cell>
          <cell r="N1110">
            <v>47</v>
          </cell>
          <cell r="O1110">
            <v>47</v>
          </cell>
          <cell r="P1110">
            <v>47</v>
          </cell>
          <cell r="Q1110" t="str">
            <v>否</v>
          </cell>
        </row>
        <row r="1111">
          <cell r="F1111" t="str">
            <v>350181199410152264</v>
          </cell>
          <cell r="G1111">
            <v>77</v>
          </cell>
          <cell r="H1111">
            <v>87.5</v>
          </cell>
          <cell r="I1111">
            <v>83.3</v>
          </cell>
          <cell r="J1111" t="str">
            <v>48</v>
          </cell>
          <cell r="K1111">
            <v>55.53333333333333</v>
          </cell>
          <cell r="M1111">
            <v>55.53333333333333</v>
          </cell>
          <cell r="N1111">
            <v>48</v>
          </cell>
          <cell r="O1111">
            <v>48</v>
          </cell>
          <cell r="P1111">
            <v>48</v>
          </cell>
          <cell r="Q1111" t="str">
            <v>否</v>
          </cell>
        </row>
        <row r="1112">
          <cell r="F1112" t="str">
            <v>350582198909112142</v>
          </cell>
          <cell r="G1112">
            <v>89.5</v>
          </cell>
          <cell r="H1112">
            <v>79</v>
          </cell>
          <cell r="I1112">
            <v>83.2</v>
          </cell>
          <cell r="J1112" t="str">
            <v>49</v>
          </cell>
          <cell r="K1112">
            <v>55.46666666666666</v>
          </cell>
          <cell r="M1112">
            <v>55.46666666666666</v>
          </cell>
          <cell r="N1112">
            <v>49</v>
          </cell>
          <cell r="O1112">
            <v>49</v>
          </cell>
          <cell r="P1112">
            <v>49</v>
          </cell>
          <cell r="Q1112" t="str">
            <v>否</v>
          </cell>
        </row>
        <row r="1113">
          <cell r="F1113" t="str">
            <v>350582199603291023</v>
          </cell>
          <cell r="G1113">
            <v>76.5</v>
          </cell>
          <cell r="H1113">
            <v>87</v>
          </cell>
          <cell r="I1113">
            <v>82.8</v>
          </cell>
          <cell r="J1113" t="str">
            <v>50</v>
          </cell>
          <cell r="K1113">
            <v>55.199999999999996</v>
          </cell>
          <cell r="M1113">
            <v>55.199999999999996</v>
          </cell>
          <cell r="N1113">
            <v>50</v>
          </cell>
          <cell r="O1113">
            <v>50</v>
          </cell>
          <cell r="P1113">
            <v>50</v>
          </cell>
          <cell r="Q1113" t="str">
            <v>否</v>
          </cell>
        </row>
        <row r="1114">
          <cell r="F1114" t="str">
            <v>350582199702030048</v>
          </cell>
          <cell r="G1114">
            <v>102</v>
          </cell>
          <cell r="H1114">
            <v>69.5</v>
          </cell>
          <cell r="I1114">
            <v>82.5</v>
          </cell>
          <cell r="J1114" t="str">
            <v>51</v>
          </cell>
          <cell r="K1114">
            <v>55.00000000000001</v>
          </cell>
          <cell r="M1114">
            <v>55.00000000000001</v>
          </cell>
          <cell r="N1114">
            <v>51</v>
          </cell>
          <cell r="O1114">
            <v>51</v>
          </cell>
          <cell r="P1114">
            <v>51</v>
          </cell>
          <cell r="Q1114" t="str">
            <v>否</v>
          </cell>
        </row>
        <row r="1115">
          <cell r="F1115" t="str">
            <v>360428200103010022</v>
          </cell>
          <cell r="G1115">
            <v>114</v>
          </cell>
          <cell r="H1115">
            <v>61.5</v>
          </cell>
          <cell r="I1115">
            <v>82.5</v>
          </cell>
          <cell r="J1115" t="str">
            <v>51</v>
          </cell>
          <cell r="K1115">
            <v>55.00000000000001</v>
          </cell>
          <cell r="M1115">
            <v>55.00000000000001</v>
          </cell>
          <cell r="N1115">
            <v>51</v>
          </cell>
          <cell r="O1115">
            <v>52</v>
          </cell>
          <cell r="P1115">
            <v>52</v>
          </cell>
          <cell r="Q1115" t="str">
            <v>否</v>
          </cell>
        </row>
        <row r="1116">
          <cell r="F1116" t="str">
            <v>350582198912125024</v>
          </cell>
          <cell r="G1116">
            <v>103.5</v>
          </cell>
          <cell r="H1116">
            <v>68</v>
          </cell>
          <cell r="I1116">
            <v>82.2</v>
          </cell>
          <cell r="J1116" t="str">
            <v>53</v>
          </cell>
          <cell r="K1116">
            <v>54.800000000000004</v>
          </cell>
          <cell r="M1116">
            <v>54.800000000000004</v>
          </cell>
          <cell r="N1116">
            <v>53</v>
          </cell>
          <cell r="O1116">
            <v>53</v>
          </cell>
          <cell r="P1116">
            <v>53</v>
          </cell>
          <cell r="Q1116" t="str">
            <v>否</v>
          </cell>
        </row>
        <row r="1117">
          <cell r="F1117" t="str">
            <v>350582199204125124</v>
          </cell>
          <cell r="G1117">
            <v>72.5</v>
          </cell>
          <cell r="H1117">
            <v>88.5</v>
          </cell>
          <cell r="I1117">
            <v>82.1</v>
          </cell>
          <cell r="J1117" t="str">
            <v>54</v>
          </cell>
          <cell r="K1117">
            <v>54.733333333333334</v>
          </cell>
          <cell r="M1117">
            <v>54.733333333333334</v>
          </cell>
          <cell r="N1117">
            <v>54</v>
          </cell>
          <cell r="O1117">
            <v>54</v>
          </cell>
          <cell r="P1117">
            <v>54</v>
          </cell>
          <cell r="Q1117" t="str">
            <v>否</v>
          </cell>
        </row>
        <row r="1118">
          <cell r="F1118" t="str">
            <v>35058219980723854X</v>
          </cell>
          <cell r="G1118">
            <v>77.5</v>
          </cell>
          <cell r="H1118">
            <v>83.5</v>
          </cell>
          <cell r="I1118">
            <v>81.1</v>
          </cell>
          <cell r="J1118" t="str">
            <v>55</v>
          </cell>
          <cell r="K1118">
            <v>54.06666666666666</v>
          </cell>
          <cell r="M1118">
            <v>54.06666666666666</v>
          </cell>
          <cell r="N1118">
            <v>55</v>
          </cell>
          <cell r="O1118">
            <v>55</v>
          </cell>
          <cell r="P1118">
            <v>55</v>
          </cell>
          <cell r="Q1118" t="str">
            <v>否</v>
          </cell>
        </row>
        <row r="1119">
          <cell r="F1119" t="str">
            <v>350582199504278528</v>
          </cell>
          <cell r="G1119">
            <v>76</v>
          </cell>
          <cell r="H1119">
            <v>83.5</v>
          </cell>
          <cell r="I1119">
            <v>80.5</v>
          </cell>
          <cell r="J1119" t="str">
            <v>56</v>
          </cell>
          <cell r="K1119">
            <v>53.666666666666664</v>
          </cell>
          <cell r="M1119">
            <v>53.666666666666664</v>
          </cell>
          <cell r="N1119">
            <v>56</v>
          </cell>
          <cell r="O1119">
            <v>56</v>
          </cell>
          <cell r="P1119">
            <v>56</v>
          </cell>
          <cell r="Q1119" t="str">
            <v>否</v>
          </cell>
        </row>
        <row r="1120">
          <cell r="F1120" t="str">
            <v>350582199501035088</v>
          </cell>
          <cell r="G1120">
            <v>93.5</v>
          </cell>
          <cell r="H1120">
            <v>71</v>
          </cell>
          <cell r="I1120">
            <v>80</v>
          </cell>
          <cell r="J1120" t="str">
            <v>57</v>
          </cell>
          <cell r="K1120">
            <v>53.333333333333336</v>
          </cell>
          <cell r="M1120">
            <v>53.333333333333336</v>
          </cell>
          <cell r="N1120">
            <v>57</v>
          </cell>
          <cell r="O1120">
            <v>57</v>
          </cell>
          <cell r="P1120">
            <v>57</v>
          </cell>
          <cell r="Q1120" t="str">
            <v>否</v>
          </cell>
        </row>
        <row r="1121">
          <cell r="F1121" t="str">
            <v>350582198712143607</v>
          </cell>
          <cell r="G1121">
            <v>99.5</v>
          </cell>
          <cell r="H1121">
            <v>67</v>
          </cell>
          <cell r="I1121">
            <v>80</v>
          </cell>
          <cell r="J1121" t="str">
            <v>57</v>
          </cell>
          <cell r="K1121">
            <v>53.333333333333336</v>
          </cell>
          <cell r="M1121">
            <v>53.333333333333336</v>
          </cell>
          <cell r="N1121">
            <v>57</v>
          </cell>
          <cell r="O1121">
            <v>58</v>
          </cell>
          <cell r="P1121">
            <v>58</v>
          </cell>
          <cell r="Q1121" t="str">
            <v>否</v>
          </cell>
        </row>
        <row r="1122">
          <cell r="F1122" t="str">
            <v>445281200001010342</v>
          </cell>
          <cell r="G1122">
            <v>68.5</v>
          </cell>
          <cell r="H1122">
            <v>87</v>
          </cell>
          <cell r="I1122">
            <v>79.6</v>
          </cell>
          <cell r="J1122" t="str">
            <v>59</v>
          </cell>
          <cell r="K1122">
            <v>53.06666666666666</v>
          </cell>
          <cell r="M1122">
            <v>53.06666666666666</v>
          </cell>
          <cell r="N1122">
            <v>59</v>
          </cell>
          <cell r="O1122">
            <v>59</v>
          </cell>
          <cell r="P1122">
            <v>59</v>
          </cell>
          <cell r="Q1122" t="str">
            <v>否</v>
          </cell>
        </row>
        <row r="1123">
          <cell r="F1123" t="str">
            <v>350582199207083329</v>
          </cell>
          <cell r="G1123">
            <v>75.5</v>
          </cell>
          <cell r="H1123">
            <v>82</v>
          </cell>
          <cell r="I1123">
            <v>79.4</v>
          </cell>
          <cell r="J1123" t="str">
            <v>60</v>
          </cell>
          <cell r="K1123">
            <v>52.93333333333333</v>
          </cell>
          <cell r="M1123">
            <v>52.93333333333333</v>
          </cell>
          <cell r="N1123">
            <v>60</v>
          </cell>
          <cell r="O1123">
            <v>60</v>
          </cell>
          <cell r="P1123">
            <v>60</v>
          </cell>
          <cell r="Q1123" t="str">
            <v>否</v>
          </cell>
        </row>
        <row r="1124">
          <cell r="F1124" t="str">
            <v>350582199310113565</v>
          </cell>
          <cell r="G1124">
            <v>90</v>
          </cell>
          <cell r="H1124">
            <v>71.5</v>
          </cell>
          <cell r="I1124">
            <v>78.9</v>
          </cell>
          <cell r="J1124" t="str">
            <v>61</v>
          </cell>
          <cell r="K1124">
            <v>52.6</v>
          </cell>
          <cell r="M1124">
            <v>52.6</v>
          </cell>
          <cell r="N1124">
            <v>61</v>
          </cell>
          <cell r="O1124">
            <v>61</v>
          </cell>
          <cell r="P1124">
            <v>61</v>
          </cell>
          <cell r="Q1124" t="str">
            <v>否</v>
          </cell>
        </row>
        <row r="1125">
          <cell r="F1125" t="str">
            <v>350582199406154062</v>
          </cell>
          <cell r="G1125">
            <v>82</v>
          </cell>
          <cell r="H1125">
            <v>74.5</v>
          </cell>
          <cell r="I1125">
            <v>77.5</v>
          </cell>
          <cell r="J1125" t="str">
            <v>62</v>
          </cell>
          <cell r="K1125">
            <v>51.66666666666667</v>
          </cell>
          <cell r="M1125">
            <v>51.66666666666667</v>
          </cell>
          <cell r="N1125">
            <v>62</v>
          </cell>
          <cell r="O1125">
            <v>62</v>
          </cell>
          <cell r="P1125">
            <v>62</v>
          </cell>
          <cell r="Q1125" t="str">
            <v>否</v>
          </cell>
        </row>
        <row r="1126">
          <cell r="F1126" t="str">
            <v>350582199412164523</v>
          </cell>
          <cell r="G1126">
            <v>60</v>
          </cell>
          <cell r="H1126">
            <v>89</v>
          </cell>
          <cell r="I1126">
            <v>77.4</v>
          </cell>
          <cell r="J1126" t="str">
            <v>63</v>
          </cell>
          <cell r="K1126">
            <v>51.6</v>
          </cell>
          <cell r="M1126">
            <v>51.6</v>
          </cell>
          <cell r="N1126">
            <v>63</v>
          </cell>
          <cell r="O1126">
            <v>63</v>
          </cell>
          <cell r="P1126">
            <v>63</v>
          </cell>
          <cell r="Q1126" t="str">
            <v>否</v>
          </cell>
        </row>
        <row r="1127">
          <cell r="F1127" t="str">
            <v>350582199611202027</v>
          </cell>
          <cell r="G1127">
            <v>76.5</v>
          </cell>
          <cell r="H1127">
            <v>78</v>
          </cell>
          <cell r="I1127">
            <v>77.4</v>
          </cell>
          <cell r="J1127" t="str">
            <v>63</v>
          </cell>
          <cell r="K1127">
            <v>51.6</v>
          </cell>
          <cell r="M1127">
            <v>51.6</v>
          </cell>
          <cell r="N1127">
            <v>63</v>
          </cell>
          <cell r="O1127">
            <v>64</v>
          </cell>
          <cell r="P1127">
            <v>64</v>
          </cell>
          <cell r="Q1127" t="str">
            <v>否</v>
          </cell>
        </row>
        <row r="1128">
          <cell r="F1128" t="str">
            <v>350582199302014524</v>
          </cell>
          <cell r="G1128">
            <v>79.5</v>
          </cell>
          <cell r="H1128">
            <v>75</v>
          </cell>
          <cell r="I1128">
            <v>76.8</v>
          </cell>
          <cell r="J1128" t="str">
            <v>65</v>
          </cell>
          <cell r="K1128">
            <v>51.2</v>
          </cell>
          <cell r="M1128">
            <v>51.2</v>
          </cell>
          <cell r="N1128">
            <v>65</v>
          </cell>
          <cell r="O1128">
            <v>65</v>
          </cell>
          <cell r="P1128">
            <v>65</v>
          </cell>
          <cell r="Q1128" t="str">
            <v>否</v>
          </cell>
        </row>
        <row r="1129">
          <cell r="F1129" t="str">
            <v>350582199003171044</v>
          </cell>
          <cell r="G1129">
            <v>90</v>
          </cell>
          <cell r="H1129">
            <v>68</v>
          </cell>
          <cell r="I1129">
            <v>76.8</v>
          </cell>
          <cell r="J1129" t="str">
            <v>65</v>
          </cell>
          <cell r="K1129">
            <v>51.2</v>
          </cell>
          <cell r="M1129">
            <v>51.2</v>
          </cell>
          <cell r="N1129">
            <v>65</v>
          </cell>
          <cell r="O1129">
            <v>66</v>
          </cell>
          <cell r="P1129">
            <v>66</v>
          </cell>
          <cell r="Q1129" t="str">
            <v>否</v>
          </cell>
        </row>
        <row r="1130">
          <cell r="F1130" t="str">
            <v>350583199511234327</v>
          </cell>
          <cell r="G1130">
            <v>64.5</v>
          </cell>
          <cell r="H1130">
            <v>84</v>
          </cell>
          <cell r="I1130">
            <v>76.2</v>
          </cell>
          <cell r="J1130" t="str">
            <v>67</v>
          </cell>
          <cell r="K1130">
            <v>50.8</v>
          </cell>
          <cell r="M1130">
            <v>50.8</v>
          </cell>
          <cell r="N1130">
            <v>67</v>
          </cell>
          <cell r="O1130">
            <v>67</v>
          </cell>
          <cell r="P1130">
            <v>67</v>
          </cell>
          <cell r="Q1130" t="str">
            <v>否</v>
          </cell>
        </row>
        <row r="1131">
          <cell r="F1131" t="str">
            <v>350582199610225569</v>
          </cell>
          <cell r="G1131">
            <v>99</v>
          </cell>
          <cell r="H1131">
            <v>60.5</v>
          </cell>
          <cell r="I1131">
            <v>75.9</v>
          </cell>
          <cell r="J1131" t="str">
            <v>68</v>
          </cell>
          <cell r="K1131">
            <v>50.6</v>
          </cell>
          <cell r="M1131">
            <v>50.6</v>
          </cell>
          <cell r="N1131">
            <v>68</v>
          </cell>
          <cell r="O1131">
            <v>68</v>
          </cell>
          <cell r="P1131">
            <v>68</v>
          </cell>
          <cell r="Q1131" t="str">
            <v>否</v>
          </cell>
        </row>
        <row r="1132">
          <cell r="F1132" t="str">
            <v>350525199907056228</v>
          </cell>
          <cell r="G1132">
            <v>80</v>
          </cell>
          <cell r="H1132">
            <v>73</v>
          </cell>
          <cell r="I1132">
            <v>75.8</v>
          </cell>
          <cell r="J1132" t="str">
            <v>69</v>
          </cell>
          <cell r="K1132">
            <v>50.53333333333333</v>
          </cell>
          <cell r="M1132">
            <v>50.53333333333333</v>
          </cell>
          <cell r="N1132">
            <v>69</v>
          </cell>
          <cell r="O1132">
            <v>69</v>
          </cell>
          <cell r="P1132">
            <v>69</v>
          </cell>
          <cell r="Q1132" t="str">
            <v>否</v>
          </cell>
        </row>
        <row r="1133">
          <cell r="F1133" t="str">
            <v>350581198901272049</v>
          </cell>
          <cell r="G1133">
            <v>60.5</v>
          </cell>
          <cell r="H1133">
            <v>85.5</v>
          </cell>
          <cell r="I1133">
            <v>75.5</v>
          </cell>
          <cell r="J1133" t="str">
            <v>70</v>
          </cell>
          <cell r="K1133">
            <v>50.33333333333333</v>
          </cell>
          <cell r="M1133">
            <v>50.33333333333333</v>
          </cell>
          <cell r="N1133">
            <v>70</v>
          </cell>
          <cell r="O1133">
            <v>70</v>
          </cell>
          <cell r="P1133">
            <v>70</v>
          </cell>
          <cell r="Q1133" t="str">
            <v>否</v>
          </cell>
        </row>
        <row r="1134">
          <cell r="F1134" t="str">
            <v>350582199411012085</v>
          </cell>
          <cell r="G1134">
            <v>84</v>
          </cell>
          <cell r="H1134">
            <v>68.5</v>
          </cell>
          <cell r="I1134">
            <v>74.7</v>
          </cell>
          <cell r="J1134" t="str">
            <v>71</v>
          </cell>
          <cell r="K1134">
            <v>49.8</v>
          </cell>
          <cell r="M1134">
            <v>49.8</v>
          </cell>
          <cell r="N1134">
            <v>71</v>
          </cell>
          <cell r="O1134">
            <v>71</v>
          </cell>
          <cell r="P1134">
            <v>71</v>
          </cell>
          <cell r="Q1134" t="str">
            <v>否</v>
          </cell>
        </row>
        <row r="1135">
          <cell r="F1135" t="str">
            <v>350582199701045061</v>
          </cell>
          <cell r="G1135">
            <v>73.5</v>
          </cell>
          <cell r="H1135">
            <v>75</v>
          </cell>
          <cell r="I1135">
            <v>74.4</v>
          </cell>
          <cell r="J1135" t="str">
            <v>72</v>
          </cell>
          <cell r="K1135">
            <v>49.60000000000001</v>
          </cell>
          <cell r="M1135">
            <v>49.60000000000001</v>
          </cell>
          <cell r="N1135">
            <v>72</v>
          </cell>
          <cell r="O1135">
            <v>72</v>
          </cell>
          <cell r="P1135">
            <v>72</v>
          </cell>
          <cell r="Q1135" t="str">
            <v>否</v>
          </cell>
        </row>
        <row r="1136">
          <cell r="F1136" t="str">
            <v>350581199002110569</v>
          </cell>
          <cell r="G1136">
            <v>84.5</v>
          </cell>
          <cell r="H1136">
            <v>67.5</v>
          </cell>
          <cell r="I1136">
            <v>74.3</v>
          </cell>
          <cell r="J1136" t="str">
            <v>73</v>
          </cell>
          <cell r="K1136">
            <v>49.53333333333333</v>
          </cell>
          <cell r="M1136">
            <v>49.53333333333333</v>
          </cell>
          <cell r="N1136">
            <v>73</v>
          </cell>
          <cell r="O1136">
            <v>73</v>
          </cell>
          <cell r="P1136">
            <v>73</v>
          </cell>
          <cell r="Q1136" t="str">
            <v>否</v>
          </cell>
        </row>
        <row r="1137">
          <cell r="F1137" t="str">
            <v>35058319931120924X</v>
          </cell>
          <cell r="G1137">
            <v>70</v>
          </cell>
          <cell r="H1137">
            <v>77</v>
          </cell>
          <cell r="I1137">
            <v>74.2</v>
          </cell>
          <cell r="J1137" t="str">
            <v>74</v>
          </cell>
          <cell r="K1137">
            <v>49.46666666666667</v>
          </cell>
          <cell r="M1137">
            <v>49.46666666666667</v>
          </cell>
          <cell r="N1137">
            <v>74</v>
          </cell>
          <cell r="O1137">
            <v>74</v>
          </cell>
          <cell r="P1137">
            <v>74</v>
          </cell>
          <cell r="Q1137" t="str">
            <v>否</v>
          </cell>
        </row>
        <row r="1138">
          <cell r="F1138" t="str">
            <v>350526198812260527</v>
          </cell>
          <cell r="G1138">
            <v>73.5</v>
          </cell>
          <cell r="H1138">
            <v>74</v>
          </cell>
          <cell r="I1138">
            <v>73.8</v>
          </cell>
          <cell r="J1138" t="str">
            <v>75</v>
          </cell>
          <cell r="K1138">
            <v>49.2</v>
          </cell>
          <cell r="M1138">
            <v>49.2</v>
          </cell>
          <cell r="N1138">
            <v>75</v>
          </cell>
          <cell r="O1138">
            <v>75</v>
          </cell>
          <cell r="P1138">
            <v>75</v>
          </cell>
          <cell r="Q1138" t="str">
            <v>否</v>
          </cell>
        </row>
        <row r="1139">
          <cell r="F1139" t="str">
            <v>350582199110023282</v>
          </cell>
          <cell r="G1139">
            <v>65.5</v>
          </cell>
          <cell r="H1139">
            <v>79</v>
          </cell>
          <cell r="I1139">
            <v>73.6</v>
          </cell>
          <cell r="J1139" t="str">
            <v>76</v>
          </cell>
          <cell r="K1139">
            <v>49.06666666666666</v>
          </cell>
          <cell r="M1139">
            <v>49.06666666666666</v>
          </cell>
          <cell r="N1139">
            <v>76</v>
          </cell>
          <cell r="O1139">
            <v>76</v>
          </cell>
          <cell r="P1139">
            <v>76</v>
          </cell>
          <cell r="Q1139" t="str">
            <v>否</v>
          </cell>
        </row>
        <row r="1140">
          <cell r="F1140" t="str">
            <v>350822199810050628</v>
          </cell>
          <cell r="G1140">
            <v>80.5</v>
          </cell>
          <cell r="H1140">
            <v>69</v>
          </cell>
          <cell r="I1140">
            <v>73.6</v>
          </cell>
          <cell r="J1140" t="str">
            <v>76</v>
          </cell>
          <cell r="K1140">
            <v>49.06666666666666</v>
          </cell>
          <cell r="M1140">
            <v>49.06666666666666</v>
          </cell>
          <cell r="N1140">
            <v>76</v>
          </cell>
          <cell r="O1140">
            <v>77</v>
          </cell>
          <cell r="P1140">
            <v>77</v>
          </cell>
          <cell r="Q1140" t="str">
            <v>否</v>
          </cell>
        </row>
        <row r="1141">
          <cell r="F1141" t="str">
            <v>350582198808313527</v>
          </cell>
          <cell r="G1141">
            <v>77.5</v>
          </cell>
          <cell r="H1141">
            <v>70.5</v>
          </cell>
          <cell r="I1141">
            <v>73.3</v>
          </cell>
          <cell r="J1141" t="str">
            <v>78</v>
          </cell>
          <cell r="K1141">
            <v>48.86666666666667</v>
          </cell>
          <cell r="M1141">
            <v>48.86666666666667</v>
          </cell>
          <cell r="N1141">
            <v>78</v>
          </cell>
          <cell r="O1141">
            <v>78</v>
          </cell>
          <cell r="P1141">
            <v>78</v>
          </cell>
          <cell r="Q1141" t="str">
            <v>否</v>
          </cell>
        </row>
        <row r="1142">
          <cell r="F1142" t="str">
            <v>35010319930901356X</v>
          </cell>
          <cell r="G1142">
            <v>71</v>
          </cell>
          <cell r="H1142">
            <v>74.5</v>
          </cell>
          <cell r="I1142">
            <v>73.1</v>
          </cell>
          <cell r="J1142" t="str">
            <v>79</v>
          </cell>
          <cell r="K1142">
            <v>48.73333333333333</v>
          </cell>
          <cell r="M1142">
            <v>48.73333333333333</v>
          </cell>
          <cell r="N1142">
            <v>79</v>
          </cell>
          <cell r="O1142">
            <v>79</v>
          </cell>
          <cell r="P1142">
            <v>79</v>
          </cell>
          <cell r="Q1142" t="str">
            <v>否</v>
          </cell>
        </row>
        <row r="1143">
          <cell r="F1143" t="str">
            <v>350525199502021326</v>
          </cell>
          <cell r="G1143">
            <v>90</v>
          </cell>
          <cell r="H1143">
            <v>61.5</v>
          </cell>
          <cell r="I1143">
            <v>72.9</v>
          </cell>
          <cell r="J1143" t="str">
            <v>80</v>
          </cell>
          <cell r="K1143">
            <v>48.6</v>
          </cell>
          <cell r="M1143">
            <v>48.6</v>
          </cell>
          <cell r="N1143">
            <v>80</v>
          </cell>
          <cell r="O1143">
            <v>80</v>
          </cell>
          <cell r="P1143">
            <v>80</v>
          </cell>
          <cell r="Q1143" t="str">
            <v>否</v>
          </cell>
        </row>
        <row r="1144">
          <cell r="F1144" t="str">
            <v>51132320010105404X</v>
          </cell>
          <cell r="G1144">
            <v>69.5</v>
          </cell>
          <cell r="H1144">
            <v>73</v>
          </cell>
          <cell r="I1144">
            <v>71.6</v>
          </cell>
          <cell r="J1144" t="str">
            <v>81</v>
          </cell>
          <cell r="K1144">
            <v>47.73333333333333</v>
          </cell>
          <cell r="M1144">
            <v>47.73333333333333</v>
          </cell>
          <cell r="N1144">
            <v>81</v>
          </cell>
          <cell r="O1144">
            <v>81</v>
          </cell>
          <cell r="P1144">
            <v>81</v>
          </cell>
          <cell r="Q1144" t="str">
            <v>否</v>
          </cell>
        </row>
        <row r="1145">
          <cell r="F1145" t="str">
            <v>350581199710133526</v>
          </cell>
          <cell r="G1145">
            <v>75</v>
          </cell>
          <cell r="H1145">
            <v>68.5</v>
          </cell>
          <cell r="I1145">
            <v>71.1</v>
          </cell>
          <cell r="J1145" t="str">
            <v>82</v>
          </cell>
          <cell r="K1145">
            <v>47.4</v>
          </cell>
          <cell r="M1145">
            <v>47.4</v>
          </cell>
          <cell r="N1145">
            <v>82</v>
          </cell>
          <cell r="O1145">
            <v>82</v>
          </cell>
          <cell r="P1145">
            <v>82</v>
          </cell>
          <cell r="Q1145" t="str">
            <v>否</v>
          </cell>
        </row>
        <row r="1146">
          <cell r="F1146" t="str">
            <v>350581199011240525</v>
          </cell>
          <cell r="G1146">
            <v>55.5</v>
          </cell>
          <cell r="H1146">
            <v>81</v>
          </cell>
          <cell r="I1146">
            <v>70.8</v>
          </cell>
          <cell r="J1146" t="str">
            <v>83</v>
          </cell>
          <cell r="K1146">
            <v>47.199999999999996</v>
          </cell>
          <cell r="M1146">
            <v>47.199999999999996</v>
          </cell>
          <cell r="N1146">
            <v>83</v>
          </cell>
          <cell r="O1146">
            <v>83</v>
          </cell>
          <cell r="P1146">
            <v>83</v>
          </cell>
          <cell r="Q1146" t="str">
            <v>否</v>
          </cell>
        </row>
        <row r="1147">
          <cell r="F1147" t="str">
            <v>350582199407056042</v>
          </cell>
          <cell r="G1147">
            <v>71</v>
          </cell>
          <cell r="H1147">
            <v>70.5</v>
          </cell>
          <cell r="I1147">
            <v>70.7</v>
          </cell>
          <cell r="J1147" t="str">
            <v>84</v>
          </cell>
          <cell r="K1147">
            <v>47.13333333333333</v>
          </cell>
          <cell r="M1147">
            <v>47.13333333333333</v>
          </cell>
          <cell r="N1147">
            <v>84</v>
          </cell>
          <cell r="O1147">
            <v>84</v>
          </cell>
          <cell r="P1147">
            <v>84</v>
          </cell>
          <cell r="Q1147" t="str">
            <v>否</v>
          </cell>
        </row>
        <row r="1148">
          <cell r="F1148" t="str">
            <v>350582199403174084</v>
          </cell>
          <cell r="G1148">
            <v>70</v>
          </cell>
          <cell r="H1148">
            <v>70.5</v>
          </cell>
          <cell r="I1148">
            <v>70.3</v>
          </cell>
          <cell r="J1148" t="str">
            <v>85</v>
          </cell>
          <cell r="K1148">
            <v>46.86666666666666</v>
          </cell>
          <cell r="M1148">
            <v>46.86666666666666</v>
          </cell>
          <cell r="N1148">
            <v>85</v>
          </cell>
          <cell r="O1148">
            <v>85</v>
          </cell>
          <cell r="P1148">
            <v>85</v>
          </cell>
          <cell r="Q1148" t="str">
            <v>否</v>
          </cell>
        </row>
        <row r="1149">
          <cell r="F1149" t="str">
            <v>350582199601250543</v>
          </cell>
          <cell r="G1149">
            <v>58</v>
          </cell>
          <cell r="H1149">
            <v>78</v>
          </cell>
          <cell r="I1149">
            <v>70</v>
          </cell>
          <cell r="J1149" t="str">
            <v>86</v>
          </cell>
          <cell r="K1149">
            <v>46.666666666666664</v>
          </cell>
          <cell r="M1149">
            <v>46.666666666666664</v>
          </cell>
          <cell r="N1149">
            <v>86</v>
          </cell>
          <cell r="O1149">
            <v>86</v>
          </cell>
          <cell r="P1149">
            <v>86</v>
          </cell>
          <cell r="Q1149" t="str">
            <v>否</v>
          </cell>
        </row>
        <row r="1150">
          <cell r="F1150" t="str">
            <v>350582199109100543</v>
          </cell>
          <cell r="G1150">
            <v>67</v>
          </cell>
          <cell r="H1150">
            <v>72</v>
          </cell>
          <cell r="I1150">
            <v>70</v>
          </cell>
          <cell r="J1150" t="str">
            <v>86</v>
          </cell>
          <cell r="K1150">
            <v>46.666666666666664</v>
          </cell>
          <cell r="M1150">
            <v>46.666666666666664</v>
          </cell>
          <cell r="N1150">
            <v>86</v>
          </cell>
          <cell r="O1150">
            <v>87</v>
          </cell>
          <cell r="P1150">
            <v>87</v>
          </cell>
          <cell r="Q1150" t="str">
            <v>否</v>
          </cell>
        </row>
        <row r="1151">
          <cell r="F1151" t="str">
            <v>350582199402250284</v>
          </cell>
          <cell r="G1151">
            <v>54</v>
          </cell>
          <cell r="H1151">
            <v>80.5</v>
          </cell>
          <cell r="I1151">
            <v>69.9</v>
          </cell>
          <cell r="J1151" t="str">
            <v>88</v>
          </cell>
          <cell r="K1151">
            <v>46.6</v>
          </cell>
          <cell r="M1151">
            <v>46.6</v>
          </cell>
          <cell r="N1151">
            <v>88</v>
          </cell>
          <cell r="O1151">
            <v>88</v>
          </cell>
          <cell r="P1151">
            <v>88</v>
          </cell>
          <cell r="Q1151" t="str">
            <v>否</v>
          </cell>
        </row>
        <row r="1152">
          <cell r="F1152" t="str">
            <v>350582199611093043</v>
          </cell>
          <cell r="G1152">
            <v>60.5</v>
          </cell>
          <cell r="H1152">
            <v>76</v>
          </cell>
          <cell r="I1152">
            <v>69.8</v>
          </cell>
          <cell r="J1152" t="str">
            <v>89</v>
          </cell>
          <cell r="K1152">
            <v>46.53333333333333</v>
          </cell>
          <cell r="M1152">
            <v>46.53333333333333</v>
          </cell>
          <cell r="N1152">
            <v>89</v>
          </cell>
          <cell r="O1152">
            <v>89</v>
          </cell>
          <cell r="P1152">
            <v>89</v>
          </cell>
          <cell r="Q1152" t="str">
            <v>否</v>
          </cell>
        </row>
        <row r="1153">
          <cell r="F1153" t="str">
            <v>350582199703310527</v>
          </cell>
          <cell r="G1153">
            <v>67</v>
          </cell>
          <cell r="H1153">
            <v>70.5</v>
          </cell>
          <cell r="I1153">
            <v>69.1</v>
          </cell>
          <cell r="J1153" t="str">
            <v>90</v>
          </cell>
          <cell r="K1153">
            <v>46.06666666666666</v>
          </cell>
          <cell r="M1153">
            <v>46.06666666666666</v>
          </cell>
          <cell r="N1153">
            <v>90</v>
          </cell>
          <cell r="O1153">
            <v>90</v>
          </cell>
          <cell r="P1153">
            <v>90</v>
          </cell>
          <cell r="Q1153" t="str">
            <v>否</v>
          </cell>
        </row>
        <row r="1154">
          <cell r="F1154" t="str">
            <v>350582199808243308</v>
          </cell>
          <cell r="G1154">
            <v>61.5</v>
          </cell>
          <cell r="H1154">
            <v>73.5</v>
          </cell>
          <cell r="I1154">
            <v>68.7</v>
          </cell>
          <cell r="J1154" t="str">
            <v>91</v>
          </cell>
          <cell r="K1154">
            <v>45.800000000000004</v>
          </cell>
          <cell r="M1154">
            <v>45.800000000000004</v>
          </cell>
          <cell r="N1154">
            <v>91</v>
          </cell>
          <cell r="O1154">
            <v>91</v>
          </cell>
          <cell r="P1154">
            <v>91</v>
          </cell>
          <cell r="Q1154" t="str">
            <v>否</v>
          </cell>
        </row>
        <row r="1155">
          <cell r="F1155" t="str">
            <v>35058219980807302X</v>
          </cell>
          <cell r="G1155">
            <v>70.5</v>
          </cell>
          <cell r="H1155">
            <v>67.5</v>
          </cell>
          <cell r="I1155">
            <v>68.7</v>
          </cell>
          <cell r="J1155" t="str">
            <v>91</v>
          </cell>
          <cell r="K1155">
            <v>45.800000000000004</v>
          </cell>
          <cell r="M1155">
            <v>45.800000000000004</v>
          </cell>
          <cell r="N1155">
            <v>91</v>
          </cell>
          <cell r="O1155">
            <v>92</v>
          </cell>
          <cell r="P1155">
            <v>92</v>
          </cell>
          <cell r="Q1155" t="str">
            <v>否</v>
          </cell>
        </row>
        <row r="1156">
          <cell r="F1156" t="str">
            <v>350582199211292588</v>
          </cell>
          <cell r="G1156">
            <v>64</v>
          </cell>
          <cell r="H1156">
            <v>71.5</v>
          </cell>
          <cell r="I1156">
            <v>68.5</v>
          </cell>
          <cell r="J1156" t="str">
            <v>93</v>
          </cell>
          <cell r="K1156">
            <v>45.666666666666664</v>
          </cell>
          <cell r="M1156">
            <v>45.666666666666664</v>
          </cell>
          <cell r="N1156">
            <v>93</v>
          </cell>
          <cell r="O1156">
            <v>93</v>
          </cell>
          <cell r="P1156">
            <v>93</v>
          </cell>
          <cell r="Q1156" t="str">
            <v>否</v>
          </cell>
        </row>
        <row r="1157">
          <cell r="F1157" t="str">
            <v>350582199206108520</v>
          </cell>
          <cell r="G1157">
            <v>58.5</v>
          </cell>
          <cell r="H1157">
            <v>74.5</v>
          </cell>
          <cell r="I1157">
            <v>68.1</v>
          </cell>
          <cell r="J1157" t="str">
            <v>94</v>
          </cell>
          <cell r="K1157">
            <v>45.4</v>
          </cell>
          <cell r="M1157">
            <v>45.4</v>
          </cell>
          <cell r="N1157">
            <v>94</v>
          </cell>
          <cell r="O1157">
            <v>94</v>
          </cell>
          <cell r="P1157">
            <v>94</v>
          </cell>
          <cell r="Q1157" t="str">
            <v>否</v>
          </cell>
        </row>
        <row r="1158">
          <cell r="F1158" t="str">
            <v>350582199106305068</v>
          </cell>
          <cell r="G1158">
            <v>69.5</v>
          </cell>
          <cell r="H1158">
            <v>67</v>
          </cell>
          <cell r="I1158">
            <v>68</v>
          </cell>
          <cell r="J1158" t="str">
            <v>95</v>
          </cell>
          <cell r="K1158">
            <v>45.33333333333333</v>
          </cell>
          <cell r="M1158">
            <v>45.33333333333333</v>
          </cell>
          <cell r="N1158">
            <v>95</v>
          </cell>
          <cell r="O1158">
            <v>95</v>
          </cell>
          <cell r="P1158">
            <v>95</v>
          </cell>
          <cell r="Q1158" t="str">
            <v>否</v>
          </cell>
        </row>
        <row r="1159">
          <cell r="F1159" t="str">
            <v>350582199102250282</v>
          </cell>
          <cell r="G1159">
            <v>74</v>
          </cell>
          <cell r="H1159">
            <v>64</v>
          </cell>
          <cell r="I1159">
            <v>68</v>
          </cell>
          <cell r="J1159" t="str">
            <v>95</v>
          </cell>
          <cell r="K1159">
            <v>45.33333333333333</v>
          </cell>
          <cell r="M1159">
            <v>45.33333333333333</v>
          </cell>
          <cell r="N1159">
            <v>95</v>
          </cell>
          <cell r="O1159">
            <v>96</v>
          </cell>
          <cell r="P1159">
            <v>96</v>
          </cell>
          <cell r="Q1159" t="str">
            <v>否</v>
          </cell>
        </row>
        <row r="1160">
          <cell r="F1160" t="str">
            <v>350721199803290525</v>
          </cell>
          <cell r="G1160">
            <v>59</v>
          </cell>
          <cell r="H1160">
            <v>73.5</v>
          </cell>
          <cell r="I1160">
            <v>67.7</v>
          </cell>
          <cell r="J1160" t="str">
            <v>97</v>
          </cell>
          <cell r="K1160">
            <v>45.13333333333334</v>
          </cell>
          <cell r="M1160">
            <v>45.13333333333334</v>
          </cell>
          <cell r="N1160">
            <v>97</v>
          </cell>
          <cell r="O1160">
            <v>97</v>
          </cell>
          <cell r="P1160">
            <v>97</v>
          </cell>
          <cell r="Q1160" t="str">
            <v>否</v>
          </cell>
        </row>
        <row r="1161">
          <cell r="F1161" t="str">
            <v>350582199603312525</v>
          </cell>
          <cell r="G1161">
            <v>61</v>
          </cell>
          <cell r="H1161">
            <v>72</v>
          </cell>
          <cell r="I1161">
            <v>67.6</v>
          </cell>
          <cell r="J1161" t="str">
            <v>98</v>
          </cell>
          <cell r="K1161">
            <v>45.06666666666666</v>
          </cell>
          <cell r="M1161">
            <v>45.06666666666666</v>
          </cell>
          <cell r="N1161">
            <v>98</v>
          </cell>
          <cell r="O1161">
            <v>98</v>
          </cell>
          <cell r="P1161">
            <v>98</v>
          </cell>
          <cell r="Q1161" t="str">
            <v>否</v>
          </cell>
        </row>
        <row r="1162">
          <cell r="F1162" t="str">
            <v>350581198903082089</v>
          </cell>
          <cell r="G1162">
            <v>60.5</v>
          </cell>
          <cell r="H1162">
            <v>71.5</v>
          </cell>
          <cell r="I1162">
            <v>67.1</v>
          </cell>
          <cell r="J1162" t="str">
            <v>99</v>
          </cell>
          <cell r="K1162">
            <v>44.73333333333333</v>
          </cell>
          <cell r="M1162">
            <v>44.73333333333333</v>
          </cell>
          <cell r="N1162">
            <v>99</v>
          </cell>
          <cell r="O1162">
            <v>99</v>
          </cell>
          <cell r="P1162">
            <v>99</v>
          </cell>
          <cell r="Q1162" t="str">
            <v>否</v>
          </cell>
        </row>
        <row r="1163">
          <cell r="F1163" t="str">
            <v>350322199503024828</v>
          </cell>
          <cell r="G1163">
            <v>69</v>
          </cell>
          <cell r="H1163">
            <v>65.5</v>
          </cell>
          <cell r="I1163">
            <v>66.9</v>
          </cell>
          <cell r="J1163" t="str">
            <v>100</v>
          </cell>
          <cell r="K1163">
            <v>44.60000000000001</v>
          </cell>
          <cell r="M1163">
            <v>44.60000000000001</v>
          </cell>
          <cell r="N1163">
            <v>100</v>
          </cell>
          <cell r="O1163">
            <v>100</v>
          </cell>
          <cell r="P1163">
            <v>100</v>
          </cell>
          <cell r="Q1163" t="str">
            <v>否</v>
          </cell>
        </row>
        <row r="1164">
          <cell r="F1164" t="str">
            <v>350582199308013047</v>
          </cell>
          <cell r="G1164">
            <v>53</v>
          </cell>
          <cell r="H1164">
            <v>75</v>
          </cell>
          <cell r="I1164">
            <v>66.2</v>
          </cell>
          <cell r="J1164" t="str">
            <v>101</v>
          </cell>
          <cell r="K1164">
            <v>44.13333333333333</v>
          </cell>
          <cell r="M1164">
            <v>44.13333333333333</v>
          </cell>
          <cell r="N1164">
            <v>101</v>
          </cell>
          <cell r="O1164">
            <v>101</v>
          </cell>
          <cell r="P1164">
            <v>101</v>
          </cell>
          <cell r="Q1164" t="str">
            <v>否</v>
          </cell>
        </row>
        <row r="1165">
          <cell r="F1165" t="str">
            <v>350582199808283529</v>
          </cell>
          <cell r="G1165">
            <v>42.5</v>
          </cell>
          <cell r="H1165">
            <v>81.5</v>
          </cell>
          <cell r="I1165">
            <v>65.9</v>
          </cell>
          <cell r="J1165" t="str">
            <v>102</v>
          </cell>
          <cell r="K1165">
            <v>43.93333333333334</v>
          </cell>
          <cell r="M1165">
            <v>43.93333333333334</v>
          </cell>
          <cell r="N1165">
            <v>102</v>
          </cell>
          <cell r="O1165">
            <v>102</v>
          </cell>
          <cell r="P1165">
            <v>102</v>
          </cell>
          <cell r="Q1165" t="str">
            <v>否</v>
          </cell>
        </row>
        <row r="1166">
          <cell r="F1166" t="str">
            <v>350582198809235524</v>
          </cell>
          <cell r="G1166">
            <v>47.5</v>
          </cell>
          <cell r="H1166">
            <v>77.5</v>
          </cell>
          <cell r="I1166">
            <v>65.5</v>
          </cell>
          <cell r="J1166" t="str">
            <v>103</v>
          </cell>
          <cell r="K1166">
            <v>43.666666666666664</v>
          </cell>
          <cell r="M1166">
            <v>43.666666666666664</v>
          </cell>
          <cell r="N1166">
            <v>103</v>
          </cell>
          <cell r="O1166">
            <v>103</v>
          </cell>
          <cell r="P1166">
            <v>103</v>
          </cell>
          <cell r="Q1166" t="str">
            <v>否</v>
          </cell>
        </row>
        <row r="1167">
          <cell r="F1167" t="str">
            <v>350582199411030523</v>
          </cell>
          <cell r="G1167">
            <v>63</v>
          </cell>
          <cell r="H1167">
            <v>67</v>
          </cell>
          <cell r="I1167">
            <v>65.4</v>
          </cell>
          <cell r="J1167" t="str">
            <v>104</v>
          </cell>
          <cell r="K1167">
            <v>43.60000000000001</v>
          </cell>
          <cell r="M1167">
            <v>43.60000000000001</v>
          </cell>
          <cell r="N1167">
            <v>104</v>
          </cell>
          <cell r="O1167">
            <v>104</v>
          </cell>
          <cell r="P1167">
            <v>104</v>
          </cell>
          <cell r="Q1167" t="str">
            <v>否</v>
          </cell>
        </row>
        <row r="1168">
          <cell r="F1168" t="str">
            <v>350582199703210526</v>
          </cell>
          <cell r="G1168">
            <v>58.5</v>
          </cell>
          <cell r="H1168">
            <v>69.5</v>
          </cell>
          <cell r="I1168">
            <v>65.1</v>
          </cell>
          <cell r="J1168" t="str">
            <v>105</v>
          </cell>
          <cell r="K1168">
            <v>43.39999999999999</v>
          </cell>
          <cell r="M1168">
            <v>43.39999999999999</v>
          </cell>
          <cell r="N1168">
            <v>105</v>
          </cell>
          <cell r="O1168">
            <v>105</v>
          </cell>
          <cell r="P1168">
            <v>105</v>
          </cell>
          <cell r="Q1168" t="str">
            <v>否</v>
          </cell>
        </row>
        <row r="1169">
          <cell r="F1169" t="str">
            <v>350582199901210025</v>
          </cell>
          <cell r="G1169">
            <v>72</v>
          </cell>
          <cell r="H1169">
            <v>60.5</v>
          </cell>
          <cell r="I1169">
            <v>65.1</v>
          </cell>
          <cell r="J1169" t="str">
            <v>105</v>
          </cell>
          <cell r="K1169">
            <v>43.39999999999999</v>
          </cell>
          <cell r="M1169">
            <v>43.39999999999999</v>
          </cell>
          <cell r="N1169">
            <v>105</v>
          </cell>
          <cell r="O1169">
            <v>106</v>
          </cell>
          <cell r="P1169">
            <v>106</v>
          </cell>
          <cell r="Q1169" t="str">
            <v>否</v>
          </cell>
        </row>
        <row r="1170">
          <cell r="F1170" t="str">
            <v>350582199604301043</v>
          </cell>
          <cell r="G1170">
            <v>37.5</v>
          </cell>
          <cell r="H1170">
            <v>83</v>
          </cell>
          <cell r="I1170">
            <v>64.8</v>
          </cell>
          <cell r="J1170" t="str">
            <v>107</v>
          </cell>
          <cell r="K1170">
            <v>43.2</v>
          </cell>
          <cell r="M1170">
            <v>43.2</v>
          </cell>
          <cell r="N1170">
            <v>107</v>
          </cell>
          <cell r="O1170">
            <v>107</v>
          </cell>
          <cell r="P1170">
            <v>107</v>
          </cell>
          <cell r="Q1170" t="str">
            <v>否</v>
          </cell>
        </row>
        <row r="1171">
          <cell r="F1171" t="str">
            <v>430922198703058123</v>
          </cell>
          <cell r="G1171">
            <v>48.5</v>
          </cell>
          <cell r="H1171">
            <v>75.5</v>
          </cell>
          <cell r="I1171">
            <v>64.7</v>
          </cell>
          <cell r="J1171" t="str">
            <v>108</v>
          </cell>
          <cell r="K1171">
            <v>43.13333333333333</v>
          </cell>
          <cell r="M1171">
            <v>43.13333333333333</v>
          </cell>
          <cell r="N1171">
            <v>108</v>
          </cell>
          <cell r="O1171">
            <v>108</v>
          </cell>
          <cell r="P1171">
            <v>108</v>
          </cell>
          <cell r="Q1171" t="str">
            <v>否</v>
          </cell>
        </row>
        <row r="1172">
          <cell r="F1172" t="str">
            <v>350582199803153266</v>
          </cell>
          <cell r="G1172">
            <v>50.5</v>
          </cell>
          <cell r="H1172">
            <v>74</v>
          </cell>
          <cell r="I1172">
            <v>64.6</v>
          </cell>
          <cell r="J1172" t="str">
            <v>109</v>
          </cell>
          <cell r="K1172">
            <v>43.06666666666666</v>
          </cell>
          <cell r="M1172">
            <v>43.06666666666666</v>
          </cell>
          <cell r="N1172">
            <v>109</v>
          </cell>
          <cell r="O1172">
            <v>109</v>
          </cell>
          <cell r="P1172">
            <v>109</v>
          </cell>
          <cell r="Q1172" t="str">
            <v>否</v>
          </cell>
        </row>
        <row r="1173">
          <cell r="F1173" t="str">
            <v>350581199408022040</v>
          </cell>
          <cell r="G1173">
            <v>52</v>
          </cell>
          <cell r="H1173">
            <v>73</v>
          </cell>
          <cell r="I1173">
            <v>64.6</v>
          </cell>
          <cell r="J1173" t="str">
            <v>109</v>
          </cell>
          <cell r="K1173">
            <v>43.06666666666666</v>
          </cell>
          <cell r="M1173">
            <v>43.06666666666666</v>
          </cell>
          <cell r="N1173">
            <v>109</v>
          </cell>
          <cell r="O1173">
            <v>110</v>
          </cell>
          <cell r="P1173">
            <v>110</v>
          </cell>
          <cell r="Q1173" t="str">
            <v>否</v>
          </cell>
        </row>
        <row r="1174">
          <cell r="F1174" t="str">
            <v>350582199705075022</v>
          </cell>
          <cell r="G1174">
            <v>71.5</v>
          </cell>
          <cell r="H1174">
            <v>60</v>
          </cell>
          <cell r="I1174">
            <v>64.6</v>
          </cell>
          <cell r="J1174" t="str">
            <v>109</v>
          </cell>
          <cell r="K1174">
            <v>43.06666666666666</v>
          </cell>
          <cell r="M1174">
            <v>43.06666666666666</v>
          </cell>
          <cell r="N1174">
            <v>109</v>
          </cell>
          <cell r="O1174">
            <v>111</v>
          </cell>
          <cell r="P1174">
            <v>111</v>
          </cell>
          <cell r="Q1174" t="str">
            <v>否</v>
          </cell>
        </row>
        <row r="1175">
          <cell r="F1175" t="str">
            <v>350582199912251527</v>
          </cell>
          <cell r="G1175">
            <v>64.5</v>
          </cell>
          <cell r="H1175">
            <v>64.5</v>
          </cell>
          <cell r="I1175">
            <v>64.5</v>
          </cell>
          <cell r="J1175" t="str">
            <v>112</v>
          </cell>
          <cell r="K1175">
            <v>43</v>
          </cell>
          <cell r="M1175">
            <v>43</v>
          </cell>
          <cell r="N1175">
            <v>112</v>
          </cell>
          <cell r="O1175">
            <v>112</v>
          </cell>
          <cell r="P1175">
            <v>112</v>
          </cell>
          <cell r="Q1175" t="str">
            <v>否</v>
          </cell>
        </row>
        <row r="1176">
          <cell r="F1176" t="str">
            <v>140225199011185128</v>
          </cell>
          <cell r="G1176">
            <v>49.5</v>
          </cell>
          <cell r="H1176">
            <v>73.5</v>
          </cell>
          <cell r="I1176">
            <v>63.9</v>
          </cell>
          <cell r="J1176" t="str">
            <v>113</v>
          </cell>
          <cell r="K1176">
            <v>42.6</v>
          </cell>
          <cell r="M1176">
            <v>42.6</v>
          </cell>
          <cell r="N1176">
            <v>113</v>
          </cell>
          <cell r="O1176">
            <v>113</v>
          </cell>
          <cell r="P1176">
            <v>113</v>
          </cell>
          <cell r="Q1176" t="str">
            <v>否</v>
          </cell>
        </row>
        <row r="1177">
          <cell r="F1177" t="str">
            <v>350582199406062029</v>
          </cell>
          <cell r="G1177">
            <v>70.5</v>
          </cell>
          <cell r="H1177">
            <v>59.5</v>
          </cell>
          <cell r="I1177">
            <v>63.9</v>
          </cell>
          <cell r="J1177" t="str">
            <v>113</v>
          </cell>
          <cell r="K1177">
            <v>42.6</v>
          </cell>
          <cell r="M1177">
            <v>42.6</v>
          </cell>
          <cell r="N1177">
            <v>113</v>
          </cell>
          <cell r="O1177">
            <v>114</v>
          </cell>
          <cell r="P1177">
            <v>114</v>
          </cell>
          <cell r="Q1177" t="str">
            <v>否</v>
          </cell>
        </row>
        <row r="1178">
          <cell r="F1178" t="str">
            <v>350582199806160525</v>
          </cell>
          <cell r="G1178">
            <v>71.5</v>
          </cell>
          <cell r="H1178">
            <v>58.5</v>
          </cell>
          <cell r="I1178">
            <v>63.7</v>
          </cell>
          <cell r="J1178" t="str">
            <v>115</v>
          </cell>
          <cell r="K1178">
            <v>42.46666666666667</v>
          </cell>
          <cell r="M1178">
            <v>42.46666666666667</v>
          </cell>
          <cell r="N1178">
            <v>115</v>
          </cell>
          <cell r="O1178">
            <v>115</v>
          </cell>
          <cell r="P1178">
            <v>115</v>
          </cell>
          <cell r="Q1178" t="str">
            <v>否</v>
          </cell>
        </row>
        <row r="1179">
          <cell r="F1179" t="str">
            <v>350582199812018525</v>
          </cell>
          <cell r="G1179">
            <v>60.5</v>
          </cell>
          <cell r="H1179">
            <v>65.5</v>
          </cell>
          <cell r="I1179">
            <v>63.5</v>
          </cell>
          <cell r="J1179" t="str">
            <v>116</v>
          </cell>
          <cell r="K1179">
            <v>42.333333333333336</v>
          </cell>
          <cell r="M1179">
            <v>42.333333333333336</v>
          </cell>
          <cell r="N1179">
            <v>116</v>
          </cell>
          <cell r="O1179">
            <v>116</v>
          </cell>
          <cell r="P1179">
            <v>116</v>
          </cell>
          <cell r="Q1179" t="str">
            <v>否</v>
          </cell>
        </row>
        <row r="1180">
          <cell r="F1180" t="str">
            <v>35072119930224052X</v>
          </cell>
          <cell r="G1180">
            <v>58.5</v>
          </cell>
          <cell r="H1180">
            <v>66</v>
          </cell>
          <cell r="I1180">
            <v>63</v>
          </cell>
          <cell r="J1180" t="str">
            <v>117</v>
          </cell>
          <cell r="K1180">
            <v>42</v>
          </cell>
          <cell r="M1180">
            <v>42</v>
          </cell>
          <cell r="N1180">
            <v>117</v>
          </cell>
          <cell r="O1180">
            <v>117</v>
          </cell>
          <cell r="P1180">
            <v>117</v>
          </cell>
          <cell r="Q1180" t="str">
            <v>否</v>
          </cell>
        </row>
        <row r="1181">
          <cell r="F1181" t="str">
            <v>350525199508154525</v>
          </cell>
          <cell r="G1181">
            <v>48.5</v>
          </cell>
          <cell r="H1181">
            <v>71.5</v>
          </cell>
          <cell r="I1181">
            <v>62.3</v>
          </cell>
          <cell r="J1181" t="str">
            <v>118</v>
          </cell>
          <cell r="K1181">
            <v>41.53333333333333</v>
          </cell>
          <cell r="M1181">
            <v>41.53333333333333</v>
          </cell>
          <cell r="N1181">
            <v>118</v>
          </cell>
          <cell r="O1181">
            <v>118</v>
          </cell>
          <cell r="P1181">
            <v>118</v>
          </cell>
          <cell r="Q1181" t="str">
            <v>否</v>
          </cell>
        </row>
        <row r="1182">
          <cell r="F1182" t="str">
            <v>350582199803276020</v>
          </cell>
          <cell r="G1182">
            <v>55.5</v>
          </cell>
          <cell r="H1182">
            <v>66</v>
          </cell>
          <cell r="I1182">
            <v>61.8</v>
          </cell>
          <cell r="J1182" t="str">
            <v>119</v>
          </cell>
          <cell r="K1182">
            <v>41.199999999999996</v>
          </cell>
          <cell r="M1182">
            <v>41.199999999999996</v>
          </cell>
          <cell r="N1182">
            <v>119</v>
          </cell>
          <cell r="O1182">
            <v>119</v>
          </cell>
          <cell r="P1182">
            <v>119</v>
          </cell>
          <cell r="Q1182" t="str">
            <v>否</v>
          </cell>
        </row>
        <row r="1183">
          <cell r="F1183" t="str">
            <v>35058219890816002X</v>
          </cell>
          <cell r="G1183">
            <v>61.5</v>
          </cell>
          <cell r="H1183">
            <v>61.5</v>
          </cell>
          <cell r="I1183">
            <v>61.5</v>
          </cell>
          <cell r="J1183" t="str">
            <v>120</v>
          </cell>
          <cell r="K1183">
            <v>41</v>
          </cell>
          <cell r="M1183">
            <v>41</v>
          </cell>
          <cell r="N1183">
            <v>120</v>
          </cell>
          <cell r="O1183">
            <v>120</v>
          </cell>
          <cell r="P1183">
            <v>120</v>
          </cell>
          <cell r="Q1183" t="str">
            <v>否</v>
          </cell>
        </row>
        <row r="1184">
          <cell r="F1184" t="str">
            <v>350581199808312020</v>
          </cell>
          <cell r="G1184">
            <v>63.5</v>
          </cell>
          <cell r="H1184">
            <v>59.5</v>
          </cell>
          <cell r="I1184">
            <v>61.1</v>
          </cell>
          <cell r="J1184" t="str">
            <v>121</v>
          </cell>
          <cell r="K1184">
            <v>40.733333333333334</v>
          </cell>
          <cell r="M1184">
            <v>40.733333333333334</v>
          </cell>
          <cell r="N1184">
            <v>121</v>
          </cell>
          <cell r="O1184">
            <v>121</v>
          </cell>
          <cell r="P1184">
            <v>121</v>
          </cell>
          <cell r="Q1184" t="str">
            <v>否</v>
          </cell>
        </row>
        <row r="1185">
          <cell r="F1185" t="str">
            <v>350521199211088023</v>
          </cell>
          <cell r="G1185">
            <v>63</v>
          </cell>
          <cell r="H1185">
            <v>58.5</v>
          </cell>
          <cell r="I1185">
            <v>60.3</v>
          </cell>
          <cell r="J1185" t="str">
            <v>122</v>
          </cell>
          <cell r="K1185">
            <v>40.199999999999996</v>
          </cell>
          <cell r="M1185">
            <v>40.199999999999996</v>
          </cell>
          <cell r="N1185">
            <v>122</v>
          </cell>
          <cell r="O1185">
            <v>122</v>
          </cell>
          <cell r="P1185">
            <v>122</v>
          </cell>
          <cell r="Q1185" t="str">
            <v>否</v>
          </cell>
        </row>
        <row r="1186">
          <cell r="F1186" t="str">
            <v>350582199802054522</v>
          </cell>
          <cell r="G1186">
            <v>58</v>
          </cell>
          <cell r="H1186">
            <v>61.5</v>
          </cell>
          <cell r="I1186">
            <v>60.1</v>
          </cell>
          <cell r="J1186" t="str">
            <v>123</v>
          </cell>
          <cell r="K1186">
            <v>40.06666666666667</v>
          </cell>
          <cell r="M1186">
            <v>40.06666666666667</v>
          </cell>
          <cell r="N1186">
            <v>123</v>
          </cell>
          <cell r="O1186">
            <v>123</v>
          </cell>
          <cell r="P1186">
            <v>123</v>
          </cell>
          <cell r="Q1186" t="str">
            <v>否</v>
          </cell>
        </row>
        <row r="1187">
          <cell r="F1187" t="str">
            <v>350582199306164028</v>
          </cell>
          <cell r="G1187">
            <v>46</v>
          </cell>
          <cell r="H1187">
            <v>68.5</v>
          </cell>
          <cell r="I1187">
            <v>59.5</v>
          </cell>
          <cell r="J1187" t="str">
            <v>124</v>
          </cell>
          <cell r="K1187">
            <v>39.666666666666664</v>
          </cell>
          <cell r="M1187">
            <v>39.666666666666664</v>
          </cell>
          <cell r="N1187">
            <v>124</v>
          </cell>
          <cell r="O1187">
            <v>124</v>
          </cell>
          <cell r="P1187">
            <v>124</v>
          </cell>
          <cell r="Q1187" t="str">
            <v>否</v>
          </cell>
        </row>
        <row r="1188">
          <cell r="F1188" t="str">
            <v>35058219970306352X</v>
          </cell>
          <cell r="G1188">
            <v>51.5</v>
          </cell>
          <cell r="H1188">
            <v>62</v>
          </cell>
          <cell r="I1188">
            <v>57.8</v>
          </cell>
          <cell r="J1188" t="str">
            <v>125</v>
          </cell>
          <cell r="K1188">
            <v>38.53333333333333</v>
          </cell>
          <cell r="M1188">
            <v>38.53333333333333</v>
          </cell>
          <cell r="N1188">
            <v>125</v>
          </cell>
          <cell r="O1188">
            <v>125</v>
          </cell>
          <cell r="P1188">
            <v>125</v>
          </cell>
          <cell r="Q1188" t="str">
            <v>否</v>
          </cell>
        </row>
        <row r="1189">
          <cell r="F1189" t="str">
            <v>350582200001243513</v>
          </cell>
          <cell r="G1189">
            <v>61.5</v>
          </cell>
          <cell r="H1189">
            <v>55</v>
          </cell>
          <cell r="I1189">
            <v>57.6</v>
          </cell>
          <cell r="J1189" t="str">
            <v>126</v>
          </cell>
          <cell r="K1189">
            <v>38.4</v>
          </cell>
          <cell r="M1189">
            <v>38.4</v>
          </cell>
          <cell r="N1189">
            <v>126</v>
          </cell>
          <cell r="O1189">
            <v>126</v>
          </cell>
          <cell r="P1189">
            <v>126</v>
          </cell>
          <cell r="Q1189" t="str">
            <v>否</v>
          </cell>
        </row>
        <row r="1190">
          <cell r="F1190" t="str">
            <v>350582199712144524</v>
          </cell>
          <cell r="G1190">
            <v>53</v>
          </cell>
          <cell r="H1190">
            <v>59.5</v>
          </cell>
          <cell r="I1190">
            <v>56.9</v>
          </cell>
          <cell r="J1190" t="str">
            <v>127</v>
          </cell>
          <cell r="K1190">
            <v>37.93333333333333</v>
          </cell>
          <cell r="M1190">
            <v>37.93333333333333</v>
          </cell>
          <cell r="N1190">
            <v>127</v>
          </cell>
          <cell r="O1190">
            <v>127</v>
          </cell>
          <cell r="P1190">
            <v>127</v>
          </cell>
          <cell r="Q1190" t="str">
            <v>否</v>
          </cell>
        </row>
        <row r="1191">
          <cell r="F1191" t="str">
            <v>350525198510051029</v>
          </cell>
          <cell r="G1191">
            <v>79</v>
          </cell>
          <cell r="H1191">
            <v>42</v>
          </cell>
          <cell r="I1191">
            <v>56.8</v>
          </cell>
          <cell r="J1191" t="str">
            <v>128</v>
          </cell>
          <cell r="K1191">
            <v>37.86666666666667</v>
          </cell>
          <cell r="M1191">
            <v>37.86666666666667</v>
          </cell>
          <cell r="N1191">
            <v>128</v>
          </cell>
          <cell r="O1191">
            <v>128</v>
          </cell>
          <cell r="P1191">
            <v>128</v>
          </cell>
          <cell r="Q1191" t="str">
            <v>否</v>
          </cell>
        </row>
        <row r="1192">
          <cell r="F1192" t="str">
            <v>350423199703120023</v>
          </cell>
          <cell r="G1192">
            <v>57.5</v>
          </cell>
          <cell r="H1192">
            <v>56</v>
          </cell>
          <cell r="I1192">
            <v>56.6</v>
          </cell>
          <cell r="J1192" t="str">
            <v>129</v>
          </cell>
          <cell r="K1192">
            <v>37.733333333333334</v>
          </cell>
          <cell r="M1192">
            <v>37.733333333333334</v>
          </cell>
          <cell r="N1192">
            <v>129</v>
          </cell>
          <cell r="O1192">
            <v>129</v>
          </cell>
          <cell r="P1192">
            <v>129</v>
          </cell>
          <cell r="Q1192" t="str">
            <v>否</v>
          </cell>
        </row>
        <row r="1193">
          <cell r="F1193" t="str">
            <v>350624199602121526</v>
          </cell>
          <cell r="G1193">
            <v>62</v>
          </cell>
          <cell r="H1193">
            <v>52.5</v>
          </cell>
          <cell r="I1193">
            <v>56.3</v>
          </cell>
          <cell r="J1193" t="str">
            <v>130</v>
          </cell>
          <cell r="K1193">
            <v>37.53333333333333</v>
          </cell>
          <cell r="M1193">
            <v>37.53333333333333</v>
          </cell>
          <cell r="N1193">
            <v>130</v>
          </cell>
          <cell r="O1193">
            <v>130</v>
          </cell>
          <cell r="P1193">
            <v>130</v>
          </cell>
          <cell r="Q1193" t="str">
            <v>否</v>
          </cell>
        </row>
        <row r="1194">
          <cell r="F1194" t="str">
            <v>350582199006135065</v>
          </cell>
          <cell r="G1194">
            <v>83</v>
          </cell>
          <cell r="H1194">
            <v>37.5</v>
          </cell>
          <cell r="I1194">
            <v>55.7</v>
          </cell>
          <cell r="J1194" t="str">
            <v>131</v>
          </cell>
          <cell r="K1194">
            <v>37.13333333333333</v>
          </cell>
          <cell r="M1194">
            <v>37.13333333333333</v>
          </cell>
          <cell r="N1194">
            <v>131</v>
          </cell>
          <cell r="O1194">
            <v>131</v>
          </cell>
          <cell r="P1194">
            <v>131</v>
          </cell>
          <cell r="Q1194" t="str">
            <v>否</v>
          </cell>
        </row>
        <row r="1195">
          <cell r="F1195" t="str">
            <v>350582199608073025</v>
          </cell>
          <cell r="G1195">
            <v>43.5</v>
          </cell>
          <cell r="H1195">
            <v>63</v>
          </cell>
          <cell r="I1195">
            <v>55.2</v>
          </cell>
          <cell r="J1195" t="str">
            <v>132</v>
          </cell>
          <cell r="K1195">
            <v>36.8</v>
          </cell>
          <cell r="M1195">
            <v>36.8</v>
          </cell>
          <cell r="N1195">
            <v>132</v>
          </cell>
          <cell r="O1195">
            <v>132</v>
          </cell>
          <cell r="P1195">
            <v>132</v>
          </cell>
          <cell r="Q1195" t="str">
            <v>否</v>
          </cell>
        </row>
        <row r="1196">
          <cell r="F1196" t="str">
            <v>350582199905188523</v>
          </cell>
          <cell r="G1196">
            <v>47.5</v>
          </cell>
          <cell r="H1196">
            <v>60</v>
          </cell>
          <cell r="I1196">
            <v>55</v>
          </cell>
          <cell r="J1196" t="str">
            <v>133</v>
          </cell>
          <cell r="K1196">
            <v>36.666666666666664</v>
          </cell>
          <cell r="M1196">
            <v>36.666666666666664</v>
          </cell>
          <cell r="N1196">
            <v>133</v>
          </cell>
          <cell r="O1196">
            <v>133</v>
          </cell>
          <cell r="P1196">
            <v>133</v>
          </cell>
          <cell r="Q1196" t="str">
            <v>否</v>
          </cell>
        </row>
        <row r="1197">
          <cell r="F1197" t="str">
            <v>350582199710233021</v>
          </cell>
          <cell r="G1197">
            <v>51</v>
          </cell>
          <cell r="H1197">
            <v>57.5</v>
          </cell>
          <cell r="I1197">
            <v>54.9</v>
          </cell>
          <cell r="J1197" t="str">
            <v>134</v>
          </cell>
          <cell r="K1197">
            <v>36.6</v>
          </cell>
          <cell r="M1197">
            <v>36.6</v>
          </cell>
          <cell r="N1197">
            <v>134</v>
          </cell>
          <cell r="O1197">
            <v>134</v>
          </cell>
          <cell r="P1197">
            <v>134</v>
          </cell>
          <cell r="Q1197" t="str">
            <v>否</v>
          </cell>
        </row>
        <row r="1198">
          <cell r="F1198" t="str">
            <v>35058219970214554X</v>
          </cell>
          <cell r="G1198">
            <v>48</v>
          </cell>
          <cell r="H1198">
            <v>59</v>
          </cell>
          <cell r="I1198">
            <v>54.6</v>
          </cell>
          <cell r="J1198" t="str">
            <v>135</v>
          </cell>
          <cell r="K1198">
            <v>36.4</v>
          </cell>
          <cell r="M1198">
            <v>36.4</v>
          </cell>
          <cell r="N1198">
            <v>135</v>
          </cell>
          <cell r="O1198">
            <v>135</v>
          </cell>
          <cell r="P1198">
            <v>135</v>
          </cell>
          <cell r="Q1198" t="str">
            <v>否</v>
          </cell>
        </row>
        <row r="1199">
          <cell r="F1199" t="str">
            <v>350582199706010263</v>
          </cell>
          <cell r="G1199">
            <v>42</v>
          </cell>
          <cell r="H1199">
            <v>61</v>
          </cell>
          <cell r="I1199">
            <v>53.4</v>
          </cell>
          <cell r="J1199" t="str">
            <v>136</v>
          </cell>
          <cell r="K1199">
            <v>35.6</v>
          </cell>
          <cell r="M1199">
            <v>35.6</v>
          </cell>
          <cell r="N1199">
            <v>136</v>
          </cell>
          <cell r="O1199">
            <v>136</v>
          </cell>
          <cell r="P1199">
            <v>136</v>
          </cell>
          <cell r="Q1199" t="str">
            <v>否</v>
          </cell>
        </row>
        <row r="1200">
          <cell r="F1200" t="str">
            <v>350582199406293521</v>
          </cell>
          <cell r="G1200">
            <v>45</v>
          </cell>
          <cell r="H1200">
            <v>58.5</v>
          </cell>
          <cell r="I1200">
            <v>53.1</v>
          </cell>
          <cell r="J1200" t="str">
            <v>137</v>
          </cell>
          <cell r="K1200">
            <v>35.400000000000006</v>
          </cell>
          <cell r="M1200">
            <v>35.400000000000006</v>
          </cell>
          <cell r="N1200">
            <v>137</v>
          </cell>
          <cell r="O1200">
            <v>137</v>
          </cell>
          <cell r="P1200">
            <v>137</v>
          </cell>
          <cell r="Q1200" t="str">
            <v>否</v>
          </cell>
        </row>
        <row r="1201">
          <cell r="F1201" t="str">
            <v>35058219950317054X</v>
          </cell>
          <cell r="G1201">
            <v>44</v>
          </cell>
          <cell r="H1201">
            <v>59</v>
          </cell>
          <cell r="I1201">
            <v>53</v>
          </cell>
          <cell r="J1201" t="str">
            <v>138</v>
          </cell>
          <cell r="K1201">
            <v>35.333333333333336</v>
          </cell>
          <cell r="M1201">
            <v>35.333333333333336</v>
          </cell>
          <cell r="N1201">
            <v>138</v>
          </cell>
          <cell r="O1201">
            <v>138</v>
          </cell>
          <cell r="P1201">
            <v>138</v>
          </cell>
          <cell r="Q1201" t="str">
            <v>否</v>
          </cell>
        </row>
        <row r="1202">
          <cell r="F1202" t="str">
            <v>360121198807161960</v>
          </cell>
          <cell r="G1202">
            <v>42</v>
          </cell>
          <cell r="H1202">
            <v>59.5</v>
          </cell>
          <cell r="I1202">
            <v>52.5</v>
          </cell>
          <cell r="J1202" t="str">
            <v>139</v>
          </cell>
          <cell r="K1202">
            <v>35</v>
          </cell>
          <cell r="M1202">
            <v>35</v>
          </cell>
          <cell r="N1202">
            <v>139</v>
          </cell>
          <cell r="O1202">
            <v>139</v>
          </cell>
          <cell r="P1202">
            <v>139</v>
          </cell>
          <cell r="Q1202" t="str">
            <v>否</v>
          </cell>
        </row>
        <row r="1203">
          <cell r="F1203" t="str">
            <v>350582198801010603</v>
          </cell>
          <cell r="G1203">
            <v>63</v>
          </cell>
          <cell r="H1203">
            <v>45</v>
          </cell>
          <cell r="I1203">
            <v>52.2</v>
          </cell>
          <cell r="J1203" t="str">
            <v>140</v>
          </cell>
          <cell r="K1203">
            <v>34.800000000000004</v>
          </cell>
          <cell r="M1203">
            <v>34.800000000000004</v>
          </cell>
          <cell r="N1203">
            <v>140</v>
          </cell>
          <cell r="O1203">
            <v>140</v>
          </cell>
          <cell r="P1203">
            <v>140</v>
          </cell>
          <cell r="Q1203" t="str">
            <v>否</v>
          </cell>
        </row>
        <row r="1204">
          <cell r="F1204" t="str">
            <v>35058219960323001X</v>
          </cell>
          <cell r="G1204">
            <v>44</v>
          </cell>
          <cell r="H1204">
            <v>56.5</v>
          </cell>
          <cell r="I1204">
            <v>51.5</v>
          </cell>
          <cell r="J1204" t="str">
            <v>141</v>
          </cell>
          <cell r="K1204">
            <v>34.333333333333336</v>
          </cell>
          <cell r="M1204">
            <v>34.333333333333336</v>
          </cell>
          <cell r="N1204">
            <v>141</v>
          </cell>
          <cell r="O1204">
            <v>141</v>
          </cell>
          <cell r="P1204">
            <v>141</v>
          </cell>
          <cell r="Q1204" t="str">
            <v>否</v>
          </cell>
        </row>
        <row r="1205">
          <cell r="F1205" t="str">
            <v>35058219970805354X</v>
          </cell>
          <cell r="G1205">
            <v>44.5</v>
          </cell>
          <cell r="H1205">
            <v>55</v>
          </cell>
          <cell r="I1205">
            <v>50.8</v>
          </cell>
          <cell r="J1205" t="str">
            <v>142</v>
          </cell>
          <cell r="K1205">
            <v>33.86666666666667</v>
          </cell>
          <cell r="M1205">
            <v>33.86666666666667</v>
          </cell>
          <cell r="N1205">
            <v>142</v>
          </cell>
          <cell r="O1205">
            <v>142</v>
          </cell>
          <cell r="P1205">
            <v>142</v>
          </cell>
          <cell r="Q1205" t="str">
            <v>否</v>
          </cell>
        </row>
        <row r="1206">
          <cell r="F1206" t="str">
            <v>350582199603183524</v>
          </cell>
          <cell r="G1206">
            <v>44.5</v>
          </cell>
          <cell r="H1206">
            <v>54.5</v>
          </cell>
          <cell r="I1206">
            <v>50.5</v>
          </cell>
          <cell r="J1206" t="str">
            <v>143</v>
          </cell>
          <cell r="K1206">
            <v>33.666666666666664</v>
          </cell>
          <cell r="M1206">
            <v>33.666666666666664</v>
          </cell>
          <cell r="N1206">
            <v>143</v>
          </cell>
          <cell r="O1206">
            <v>143</v>
          </cell>
          <cell r="P1206">
            <v>143</v>
          </cell>
          <cell r="Q1206" t="str">
            <v>否</v>
          </cell>
        </row>
        <row r="1207">
          <cell r="F1207" t="str">
            <v>350582198808290142</v>
          </cell>
          <cell r="G1207">
            <v>38</v>
          </cell>
          <cell r="H1207">
            <v>58.5</v>
          </cell>
          <cell r="I1207">
            <v>50.3</v>
          </cell>
          <cell r="J1207" t="str">
            <v>144</v>
          </cell>
          <cell r="K1207">
            <v>33.53333333333333</v>
          </cell>
          <cell r="M1207">
            <v>33.53333333333333</v>
          </cell>
          <cell r="N1207">
            <v>144</v>
          </cell>
          <cell r="O1207">
            <v>144</v>
          </cell>
          <cell r="P1207">
            <v>144</v>
          </cell>
          <cell r="Q1207" t="str">
            <v>否</v>
          </cell>
        </row>
        <row r="1208">
          <cell r="F1208" t="str">
            <v>35058219941024102X</v>
          </cell>
          <cell r="G1208">
            <v>44</v>
          </cell>
          <cell r="H1208">
            <v>53</v>
          </cell>
          <cell r="I1208">
            <v>49.4</v>
          </cell>
          <cell r="J1208" t="str">
            <v>145</v>
          </cell>
          <cell r="K1208">
            <v>32.93333333333333</v>
          </cell>
          <cell r="M1208">
            <v>32.93333333333333</v>
          </cell>
          <cell r="N1208">
            <v>145</v>
          </cell>
          <cell r="O1208">
            <v>145</v>
          </cell>
          <cell r="P1208">
            <v>145</v>
          </cell>
          <cell r="Q1208" t="str">
            <v>否</v>
          </cell>
        </row>
        <row r="1209">
          <cell r="F1209" t="str">
            <v>350582199402090524</v>
          </cell>
          <cell r="G1209">
            <v>52</v>
          </cell>
          <cell r="H1209">
            <v>47</v>
          </cell>
          <cell r="I1209">
            <v>49</v>
          </cell>
          <cell r="J1209" t="str">
            <v>146</v>
          </cell>
          <cell r="K1209">
            <v>32.666666666666664</v>
          </cell>
          <cell r="M1209">
            <v>32.666666666666664</v>
          </cell>
          <cell r="N1209">
            <v>146</v>
          </cell>
          <cell r="O1209">
            <v>146</v>
          </cell>
          <cell r="P1209">
            <v>146</v>
          </cell>
          <cell r="Q1209" t="str">
            <v>否</v>
          </cell>
        </row>
        <row r="1210">
          <cell r="F1210" t="str">
            <v>350582199804043528</v>
          </cell>
          <cell r="G1210">
            <v>52</v>
          </cell>
          <cell r="H1210">
            <v>46.5</v>
          </cell>
          <cell r="I1210">
            <v>48.7</v>
          </cell>
          <cell r="J1210" t="str">
            <v>147</v>
          </cell>
          <cell r="K1210">
            <v>32.46666666666667</v>
          </cell>
          <cell r="M1210">
            <v>32.46666666666667</v>
          </cell>
          <cell r="N1210">
            <v>147</v>
          </cell>
          <cell r="O1210">
            <v>147</v>
          </cell>
          <cell r="P1210">
            <v>147</v>
          </cell>
          <cell r="Q1210" t="str">
            <v>否</v>
          </cell>
        </row>
        <row r="1211">
          <cell r="F1211" t="str">
            <v>23010319870422092X</v>
          </cell>
          <cell r="G1211">
            <v>53</v>
          </cell>
          <cell r="H1211">
            <v>45.5</v>
          </cell>
          <cell r="I1211">
            <v>48.5</v>
          </cell>
          <cell r="J1211" t="str">
            <v>148</v>
          </cell>
          <cell r="K1211">
            <v>32.33333333333333</v>
          </cell>
          <cell r="M1211">
            <v>32.33333333333333</v>
          </cell>
          <cell r="N1211">
            <v>148</v>
          </cell>
          <cell r="O1211">
            <v>148</v>
          </cell>
          <cell r="P1211">
            <v>148</v>
          </cell>
          <cell r="Q1211" t="str">
            <v>否</v>
          </cell>
        </row>
        <row r="1212">
          <cell r="F1212" t="str">
            <v>350582199204305109</v>
          </cell>
          <cell r="G1212">
            <v>56.5</v>
          </cell>
          <cell r="H1212">
            <v>41.5</v>
          </cell>
          <cell r="I1212">
            <v>47.5</v>
          </cell>
          <cell r="J1212" t="str">
            <v>149</v>
          </cell>
          <cell r="K1212">
            <v>31.666666666666664</v>
          </cell>
          <cell r="M1212">
            <v>31.666666666666664</v>
          </cell>
          <cell r="N1212">
            <v>149</v>
          </cell>
          <cell r="O1212">
            <v>149</v>
          </cell>
          <cell r="P1212">
            <v>149</v>
          </cell>
          <cell r="Q1212" t="str">
            <v>否</v>
          </cell>
        </row>
        <row r="1213">
          <cell r="F1213" t="str">
            <v>350582199107293345</v>
          </cell>
          <cell r="G1213">
            <v>48.5</v>
          </cell>
          <cell r="H1213">
            <v>46.5</v>
          </cell>
          <cell r="I1213">
            <v>47.3</v>
          </cell>
          <cell r="J1213" t="str">
            <v>150</v>
          </cell>
          <cell r="K1213">
            <v>31.53333333333333</v>
          </cell>
          <cell r="M1213">
            <v>31.53333333333333</v>
          </cell>
          <cell r="N1213">
            <v>150</v>
          </cell>
          <cell r="O1213">
            <v>150</v>
          </cell>
          <cell r="P1213">
            <v>150</v>
          </cell>
          <cell r="Q1213" t="str">
            <v>否</v>
          </cell>
        </row>
        <row r="1214">
          <cell r="F1214" t="str">
            <v>350581199503073022</v>
          </cell>
          <cell r="G1214">
            <v>0</v>
          </cell>
          <cell r="H1214">
            <v>74</v>
          </cell>
          <cell r="I1214">
            <v>44.4</v>
          </cell>
          <cell r="J1214" t="str">
            <v>151</v>
          </cell>
          <cell r="K1214">
            <v>29.599999999999998</v>
          </cell>
          <cell r="M1214">
            <v>29.599999999999998</v>
          </cell>
          <cell r="N1214">
            <v>151</v>
          </cell>
          <cell r="O1214">
            <v>151</v>
          </cell>
          <cell r="P1214">
            <v>151</v>
          </cell>
          <cell r="Q1214" t="str">
            <v>否</v>
          </cell>
        </row>
        <row r="1215">
          <cell r="F1215" t="str">
            <v>350581198804010565</v>
          </cell>
          <cell r="G1215">
            <v>29.5</v>
          </cell>
          <cell r="H1215">
            <v>52</v>
          </cell>
          <cell r="I1215">
            <v>43</v>
          </cell>
          <cell r="J1215" t="str">
            <v>152</v>
          </cell>
          <cell r="K1215">
            <v>28.666666666666668</v>
          </cell>
          <cell r="M1215">
            <v>28.666666666666668</v>
          </cell>
          <cell r="N1215">
            <v>152</v>
          </cell>
          <cell r="O1215">
            <v>152</v>
          </cell>
          <cell r="P1215">
            <v>152</v>
          </cell>
          <cell r="Q1215" t="str">
            <v>否</v>
          </cell>
        </row>
        <row r="1216">
          <cell r="F1216" t="str">
            <v>350582199702215528</v>
          </cell>
          <cell r="G1216">
            <v>53.5</v>
          </cell>
          <cell r="H1216">
            <v>36</v>
          </cell>
          <cell r="I1216">
            <v>43</v>
          </cell>
          <cell r="J1216" t="str">
            <v>152</v>
          </cell>
          <cell r="K1216">
            <v>28.666666666666668</v>
          </cell>
          <cell r="M1216">
            <v>28.666666666666668</v>
          </cell>
          <cell r="N1216">
            <v>152</v>
          </cell>
          <cell r="O1216">
            <v>153</v>
          </cell>
          <cell r="P1216">
            <v>153</v>
          </cell>
          <cell r="Q1216" t="str">
            <v>否</v>
          </cell>
        </row>
        <row r="1217">
          <cell r="F1217" t="str">
            <v>350582199604131021</v>
          </cell>
          <cell r="G1217">
            <v>0</v>
          </cell>
          <cell r="H1217">
            <v>71.5</v>
          </cell>
          <cell r="I1217">
            <v>42.9</v>
          </cell>
          <cell r="J1217" t="str">
            <v>154</v>
          </cell>
          <cell r="K1217">
            <v>28.599999999999998</v>
          </cell>
          <cell r="M1217">
            <v>28.599999999999998</v>
          </cell>
          <cell r="N1217">
            <v>154</v>
          </cell>
          <cell r="O1217">
            <v>154</v>
          </cell>
          <cell r="P1217">
            <v>154</v>
          </cell>
          <cell r="Q1217" t="str">
            <v>否</v>
          </cell>
        </row>
        <row r="1218">
          <cell r="F1218" t="str">
            <v>350322199006236547</v>
          </cell>
          <cell r="G1218">
            <v>53</v>
          </cell>
          <cell r="H1218">
            <v>36</v>
          </cell>
          <cell r="I1218">
            <v>42.8</v>
          </cell>
          <cell r="J1218" t="str">
            <v>155</v>
          </cell>
          <cell r="K1218">
            <v>28.53333333333333</v>
          </cell>
          <cell r="M1218">
            <v>28.53333333333333</v>
          </cell>
          <cell r="N1218">
            <v>155</v>
          </cell>
          <cell r="O1218">
            <v>155</v>
          </cell>
          <cell r="P1218">
            <v>155</v>
          </cell>
          <cell r="Q1218" t="str">
            <v>否</v>
          </cell>
        </row>
        <row r="1219">
          <cell r="F1219" t="str">
            <v>350582198901018581</v>
          </cell>
          <cell r="G1219">
            <v>40</v>
          </cell>
          <cell r="H1219">
            <v>43.5</v>
          </cell>
          <cell r="I1219">
            <v>42.1</v>
          </cell>
          <cell r="J1219" t="str">
            <v>156</v>
          </cell>
          <cell r="K1219">
            <v>28.066666666666666</v>
          </cell>
          <cell r="M1219">
            <v>28.066666666666666</v>
          </cell>
          <cell r="N1219">
            <v>156</v>
          </cell>
          <cell r="O1219">
            <v>156</v>
          </cell>
          <cell r="P1219">
            <v>156</v>
          </cell>
          <cell r="Q1219" t="str">
            <v>否</v>
          </cell>
        </row>
        <row r="1220">
          <cell r="F1220" t="str">
            <v>350582199303203546</v>
          </cell>
          <cell r="G1220">
            <v>62.5</v>
          </cell>
          <cell r="H1220">
            <v>27.5</v>
          </cell>
          <cell r="I1220">
            <v>41.5</v>
          </cell>
          <cell r="J1220" t="str">
            <v>157</v>
          </cell>
          <cell r="K1220">
            <v>27.666666666666668</v>
          </cell>
          <cell r="M1220">
            <v>27.666666666666668</v>
          </cell>
          <cell r="N1220">
            <v>157</v>
          </cell>
          <cell r="O1220">
            <v>157</v>
          </cell>
          <cell r="P1220">
            <v>157</v>
          </cell>
          <cell r="Q1220" t="str">
            <v>否</v>
          </cell>
        </row>
        <row r="1221">
          <cell r="F1221" t="str">
            <v>350582199504240300</v>
          </cell>
          <cell r="G1221">
            <v>0</v>
          </cell>
          <cell r="H1221">
            <v>67.5</v>
          </cell>
          <cell r="I1221">
            <v>40.5</v>
          </cell>
          <cell r="J1221" t="str">
            <v>158</v>
          </cell>
          <cell r="K1221">
            <v>27</v>
          </cell>
          <cell r="M1221">
            <v>27</v>
          </cell>
          <cell r="N1221">
            <v>158</v>
          </cell>
          <cell r="O1221">
            <v>158</v>
          </cell>
          <cell r="P1221">
            <v>158</v>
          </cell>
          <cell r="Q1221" t="str">
            <v>否</v>
          </cell>
        </row>
        <row r="1222">
          <cell r="F1222" t="str">
            <v>35070219920628032X</v>
          </cell>
          <cell r="G1222">
            <v>41</v>
          </cell>
          <cell r="H1222">
            <v>35</v>
          </cell>
          <cell r="I1222">
            <v>37.4</v>
          </cell>
          <cell r="J1222" t="str">
            <v>159</v>
          </cell>
          <cell r="K1222">
            <v>24.933333333333334</v>
          </cell>
          <cell r="M1222">
            <v>24.933333333333334</v>
          </cell>
          <cell r="N1222">
            <v>159</v>
          </cell>
          <cell r="O1222">
            <v>159</v>
          </cell>
          <cell r="P1222">
            <v>159</v>
          </cell>
          <cell r="Q1222" t="str">
            <v>否</v>
          </cell>
        </row>
        <row r="1223">
          <cell r="F1223" t="str">
            <v>350582199503025529</v>
          </cell>
          <cell r="G1223">
            <v>35</v>
          </cell>
          <cell r="H1223">
            <v>37</v>
          </cell>
          <cell r="I1223">
            <v>36.2</v>
          </cell>
          <cell r="J1223" t="str">
            <v>160</v>
          </cell>
          <cell r="K1223">
            <v>24.133333333333333</v>
          </cell>
          <cell r="M1223">
            <v>24.133333333333333</v>
          </cell>
          <cell r="N1223">
            <v>160</v>
          </cell>
          <cell r="O1223">
            <v>160</v>
          </cell>
          <cell r="P1223">
            <v>160</v>
          </cell>
          <cell r="Q1223" t="str">
            <v>否</v>
          </cell>
        </row>
        <row r="1224">
          <cell r="F1224" t="str">
            <v>350582199109275087</v>
          </cell>
          <cell r="G1224">
            <v>0</v>
          </cell>
          <cell r="H1224">
            <v>55</v>
          </cell>
          <cell r="I1224">
            <v>33</v>
          </cell>
          <cell r="J1224" t="str">
            <v>161</v>
          </cell>
          <cell r="K1224">
            <v>22</v>
          </cell>
          <cell r="M1224">
            <v>22</v>
          </cell>
          <cell r="N1224">
            <v>161</v>
          </cell>
          <cell r="O1224">
            <v>161</v>
          </cell>
          <cell r="P1224">
            <v>161</v>
          </cell>
          <cell r="Q1224" t="str">
            <v>否</v>
          </cell>
        </row>
        <row r="1225">
          <cell r="F1225" t="str">
            <v>350582198909108581</v>
          </cell>
          <cell r="G1225">
            <v>0</v>
          </cell>
          <cell r="H1225">
            <v>35.5</v>
          </cell>
          <cell r="I1225">
            <v>21.3</v>
          </cell>
          <cell r="J1225" t="str">
            <v>162</v>
          </cell>
          <cell r="K1225">
            <v>14.200000000000001</v>
          </cell>
          <cell r="M1225">
            <v>14.200000000000001</v>
          </cell>
          <cell r="N1225">
            <v>162</v>
          </cell>
          <cell r="O1225">
            <v>162</v>
          </cell>
          <cell r="P1225">
            <v>162</v>
          </cell>
          <cell r="Q1225" t="str">
            <v>否</v>
          </cell>
        </row>
        <row r="1226">
          <cell r="F1226" t="str">
            <v>350582198810241024</v>
          </cell>
          <cell r="G1226">
            <v>25.5</v>
          </cell>
          <cell r="H1226">
            <v>16.5</v>
          </cell>
          <cell r="I1226">
            <v>20.1</v>
          </cell>
          <cell r="J1226" t="str">
            <v>163</v>
          </cell>
          <cell r="K1226">
            <v>13.4</v>
          </cell>
          <cell r="M1226">
            <v>13.4</v>
          </cell>
          <cell r="N1226">
            <v>163</v>
          </cell>
          <cell r="O1226">
            <v>163</v>
          </cell>
          <cell r="P1226">
            <v>163</v>
          </cell>
          <cell r="Q1226" t="str">
            <v>否</v>
          </cell>
        </row>
        <row r="1227">
          <cell r="F1227" t="str">
            <v>350582199304105040</v>
          </cell>
          <cell r="G1227">
            <v>0</v>
          </cell>
          <cell r="H1227">
            <v>26</v>
          </cell>
          <cell r="I1227">
            <v>15.6</v>
          </cell>
          <cell r="J1227" t="str">
            <v>164</v>
          </cell>
          <cell r="K1227">
            <v>10.4</v>
          </cell>
          <cell r="M1227">
            <v>10.4</v>
          </cell>
          <cell r="N1227">
            <v>164</v>
          </cell>
          <cell r="O1227">
            <v>164</v>
          </cell>
          <cell r="P1227">
            <v>164</v>
          </cell>
          <cell r="Q1227" t="str">
            <v>否</v>
          </cell>
        </row>
        <row r="1228">
          <cell r="F1228" t="str">
            <v>350582199501122528</v>
          </cell>
          <cell r="G1228">
            <v>0</v>
          </cell>
          <cell r="H1228">
            <v>0</v>
          </cell>
          <cell r="I1228">
            <v>0</v>
          </cell>
          <cell r="J1228" t="str">
            <v>/</v>
          </cell>
          <cell r="K1228">
            <v>0</v>
          </cell>
          <cell r="M1228">
            <v>0</v>
          </cell>
          <cell r="N1228">
            <v>165</v>
          </cell>
          <cell r="O1228">
            <v>165</v>
          </cell>
          <cell r="P1228">
            <v>165</v>
          </cell>
          <cell r="Q1228" t="str">
            <v>否</v>
          </cell>
        </row>
        <row r="1229">
          <cell r="F1229" t="str">
            <v>35052619910609452X</v>
          </cell>
          <cell r="G1229">
            <v>0</v>
          </cell>
          <cell r="H1229">
            <v>0</v>
          </cell>
          <cell r="I1229">
            <v>0</v>
          </cell>
          <cell r="J1229" t="str">
            <v>/</v>
          </cell>
          <cell r="K1229">
            <v>0</v>
          </cell>
          <cell r="M1229">
            <v>0</v>
          </cell>
          <cell r="N1229">
            <v>165</v>
          </cell>
          <cell r="O1229">
            <v>165</v>
          </cell>
          <cell r="P1229">
            <v>165</v>
          </cell>
          <cell r="Q1229" t="str">
            <v>否</v>
          </cell>
        </row>
        <row r="1230">
          <cell r="F1230" t="str">
            <v>350582198907112042</v>
          </cell>
          <cell r="G1230">
            <v>0</v>
          </cell>
          <cell r="H1230">
            <v>0</v>
          </cell>
          <cell r="I1230">
            <v>0</v>
          </cell>
          <cell r="J1230" t="str">
            <v>/</v>
          </cell>
          <cell r="K1230">
            <v>0</v>
          </cell>
          <cell r="M1230">
            <v>0</v>
          </cell>
          <cell r="N1230">
            <v>165</v>
          </cell>
          <cell r="O1230">
            <v>165</v>
          </cell>
          <cell r="P1230">
            <v>165</v>
          </cell>
          <cell r="Q1230" t="str">
            <v>否</v>
          </cell>
        </row>
        <row r="1231">
          <cell r="F1231" t="str">
            <v>350582199207053269</v>
          </cell>
          <cell r="G1231">
            <v>0</v>
          </cell>
          <cell r="H1231">
            <v>0</v>
          </cell>
          <cell r="I1231">
            <v>0</v>
          </cell>
          <cell r="J1231" t="str">
            <v>/</v>
          </cell>
          <cell r="K1231">
            <v>0</v>
          </cell>
          <cell r="M1231">
            <v>0</v>
          </cell>
          <cell r="N1231">
            <v>165</v>
          </cell>
          <cell r="O1231">
            <v>165</v>
          </cell>
          <cell r="P1231">
            <v>165</v>
          </cell>
          <cell r="Q1231" t="str">
            <v>否</v>
          </cell>
        </row>
        <row r="1232">
          <cell r="F1232" t="str">
            <v>350525199611063023</v>
          </cell>
          <cell r="G1232">
            <v>0</v>
          </cell>
          <cell r="H1232">
            <v>0</v>
          </cell>
          <cell r="I1232">
            <v>0</v>
          </cell>
          <cell r="J1232" t="str">
            <v>/</v>
          </cell>
          <cell r="K1232">
            <v>0</v>
          </cell>
          <cell r="M1232">
            <v>0</v>
          </cell>
          <cell r="N1232">
            <v>165</v>
          </cell>
          <cell r="O1232">
            <v>165</v>
          </cell>
          <cell r="P1232">
            <v>165</v>
          </cell>
          <cell r="Q1232" t="str">
            <v>否</v>
          </cell>
        </row>
        <row r="1233">
          <cell r="F1233" t="str">
            <v>350582198806146024</v>
          </cell>
          <cell r="G1233">
            <v>0</v>
          </cell>
          <cell r="H1233">
            <v>0</v>
          </cell>
          <cell r="I1233">
            <v>0</v>
          </cell>
          <cell r="J1233" t="str">
            <v>/</v>
          </cell>
          <cell r="K1233">
            <v>0</v>
          </cell>
          <cell r="M1233">
            <v>0</v>
          </cell>
          <cell r="N1233">
            <v>165</v>
          </cell>
          <cell r="O1233">
            <v>165</v>
          </cell>
          <cell r="P1233">
            <v>165</v>
          </cell>
          <cell r="Q1233" t="str">
            <v>否</v>
          </cell>
        </row>
        <row r="1234">
          <cell r="F1234" t="str">
            <v>350582199011085066</v>
          </cell>
          <cell r="G1234">
            <v>0</v>
          </cell>
          <cell r="H1234">
            <v>0</v>
          </cell>
          <cell r="I1234">
            <v>0</v>
          </cell>
          <cell r="J1234" t="str">
            <v>/</v>
          </cell>
          <cell r="K1234">
            <v>0</v>
          </cell>
          <cell r="M1234">
            <v>0</v>
          </cell>
          <cell r="N1234">
            <v>165</v>
          </cell>
          <cell r="O1234">
            <v>165</v>
          </cell>
          <cell r="P1234">
            <v>165</v>
          </cell>
          <cell r="Q1234" t="str">
            <v>否</v>
          </cell>
        </row>
        <row r="1235">
          <cell r="F1235" t="str">
            <v>35062419910514652X</v>
          </cell>
          <cell r="G1235">
            <v>0</v>
          </cell>
          <cell r="H1235">
            <v>0</v>
          </cell>
          <cell r="I1235">
            <v>0</v>
          </cell>
          <cell r="J1235" t="str">
            <v>/</v>
          </cell>
          <cell r="K1235">
            <v>0</v>
          </cell>
          <cell r="M1235">
            <v>0</v>
          </cell>
          <cell r="N1235">
            <v>165</v>
          </cell>
          <cell r="O1235">
            <v>165</v>
          </cell>
          <cell r="P1235">
            <v>165</v>
          </cell>
          <cell r="Q1235" t="str">
            <v>否</v>
          </cell>
        </row>
        <row r="1236">
          <cell r="F1236" t="str">
            <v>350582198904283540</v>
          </cell>
          <cell r="G1236">
            <v>0</v>
          </cell>
          <cell r="H1236">
            <v>0</v>
          </cell>
          <cell r="I1236">
            <v>0</v>
          </cell>
          <cell r="J1236" t="str">
            <v>/</v>
          </cell>
          <cell r="K1236">
            <v>0</v>
          </cell>
          <cell r="M1236">
            <v>0</v>
          </cell>
          <cell r="N1236">
            <v>165</v>
          </cell>
          <cell r="O1236">
            <v>165</v>
          </cell>
          <cell r="P1236">
            <v>165</v>
          </cell>
          <cell r="Q1236" t="str">
            <v>否</v>
          </cell>
        </row>
        <row r="1237">
          <cell r="F1237" t="str">
            <v>350425199709300028</v>
          </cell>
          <cell r="G1237">
            <v>0</v>
          </cell>
          <cell r="H1237">
            <v>0</v>
          </cell>
          <cell r="I1237">
            <v>0</v>
          </cell>
          <cell r="J1237" t="str">
            <v>/</v>
          </cell>
          <cell r="K1237">
            <v>0</v>
          </cell>
          <cell r="M1237">
            <v>0</v>
          </cell>
          <cell r="N1237">
            <v>165</v>
          </cell>
          <cell r="O1237">
            <v>165</v>
          </cell>
          <cell r="P1237">
            <v>165</v>
          </cell>
          <cell r="Q1237" t="str">
            <v>否</v>
          </cell>
        </row>
        <row r="1238">
          <cell r="F1238" t="str">
            <v>35058219900724102X</v>
          </cell>
          <cell r="G1238">
            <v>0</v>
          </cell>
          <cell r="H1238">
            <v>0</v>
          </cell>
          <cell r="I1238">
            <v>0</v>
          </cell>
          <cell r="J1238" t="str">
            <v>/</v>
          </cell>
          <cell r="K1238">
            <v>0</v>
          </cell>
          <cell r="M1238">
            <v>0</v>
          </cell>
          <cell r="N1238">
            <v>165</v>
          </cell>
          <cell r="O1238">
            <v>165</v>
          </cell>
          <cell r="P1238">
            <v>165</v>
          </cell>
          <cell r="Q1238" t="str">
            <v>否</v>
          </cell>
        </row>
        <row r="1239">
          <cell r="F1239" t="str">
            <v>350582199812158528</v>
          </cell>
          <cell r="G1239">
            <v>0</v>
          </cell>
          <cell r="H1239">
            <v>0</v>
          </cell>
          <cell r="I1239">
            <v>0</v>
          </cell>
          <cell r="J1239" t="str">
            <v>/</v>
          </cell>
          <cell r="K1239">
            <v>0</v>
          </cell>
          <cell r="M1239">
            <v>0</v>
          </cell>
          <cell r="N1239">
            <v>165</v>
          </cell>
          <cell r="O1239">
            <v>165</v>
          </cell>
          <cell r="P1239">
            <v>165</v>
          </cell>
          <cell r="Q1239" t="str">
            <v>否</v>
          </cell>
        </row>
        <row r="1240">
          <cell r="F1240" t="str">
            <v>350582199203202124</v>
          </cell>
          <cell r="G1240">
            <v>0</v>
          </cell>
          <cell r="H1240">
            <v>0</v>
          </cell>
          <cell r="I1240">
            <v>0</v>
          </cell>
          <cell r="J1240" t="str">
            <v>/</v>
          </cell>
          <cell r="K1240">
            <v>0</v>
          </cell>
          <cell r="M1240">
            <v>0</v>
          </cell>
          <cell r="N1240">
            <v>165</v>
          </cell>
          <cell r="O1240">
            <v>165</v>
          </cell>
          <cell r="P1240">
            <v>165</v>
          </cell>
          <cell r="Q1240" t="str">
            <v>否</v>
          </cell>
        </row>
        <row r="1241">
          <cell r="F1241" t="str">
            <v>350582199007053045</v>
          </cell>
          <cell r="G1241">
            <v>0</v>
          </cell>
          <cell r="H1241">
            <v>0</v>
          </cell>
          <cell r="I1241">
            <v>0</v>
          </cell>
          <cell r="J1241" t="str">
            <v>/</v>
          </cell>
          <cell r="K1241">
            <v>0</v>
          </cell>
          <cell r="M1241">
            <v>0</v>
          </cell>
          <cell r="N1241">
            <v>165</v>
          </cell>
          <cell r="O1241">
            <v>165</v>
          </cell>
          <cell r="P1241">
            <v>165</v>
          </cell>
          <cell r="Q1241" t="str">
            <v>否</v>
          </cell>
        </row>
        <row r="1242">
          <cell r="F1242" t="str">
            <v>35058219931130606X</v>
          </cell>
          <cell r="G1242">
            <v>0</v>
          </cell>
          <cell r="H1242">
            <v>0</v>
          </cell>
          <cell r="I1242">
            <v>0</v>
          </cell>
          <cell r="J1242" t="str">
            <v>/</v>
          </cell>
          <cell r="K1242">
            <v>0</v>
          </cell>
          <cell r="M1242">
            <v>0</v>
          </cell>
          <cell r="N1242">
            <v>165</v>
          </cell>
          <cell r="O1242">
            <v>165</v>
          </cell>
          <cell r="P1242">
            <v>165</v>
          </cell>
          <cell r="Q1242" t="str">
            <v>否</v>
          </cell>
        </row>
        <row r="1243">
          <cell r="F1243" t="str">
            <v>350322199603121641</v>
          </cell>
          <cell r="G1243">
            <v>0</v>
          </cell>
          <cell r="H1243">
            <v>0</v>
          </cell>
          <cell r="I1243">
            <v>0</v>
          </cell>
          <cell r="J1243" t="str">
            <v>/</v>
          </cell>
          <cell r="K1243">
            <v>0</v>
          </cell>
          <cell r="M1243">
            <v>0</v>
          </cell>
          <cell r="N1243">
            <v>165</v>
          </cell>
          <cell r="O1243">
            <v>165</v>
          </cell>
          <cell r="P1243">
            <v>165</v>
          </cell>
          <cell r="Q1243" t="str">
            <v>否</v>
          </cell>
        </row>
        <row r="1244">
          <cell r="F1244" t="str">
            <v>350582199310300520</v>
          </cell>
          <cell r="G1244">
            <v>0</v>
          </cell>
          <cell r="H1244">
            <v>0</v>
          </cell>
          <cell r="I1244">
            <v>0</v>
          </cell>
          <cell r="J1244" t="str">
            <v>/</v>
          </cell>
          <cell r="K1244">
            <v>0</v>
          </cell>
          <cell r="M1244">
            <v>0</v>
          </cell>
          <cell r="N1244">
            <v>165</v>
          </cell>
          <cell r="O1244">
            <v>165</v>
          </cell>
          <cell r="P1244">
            <v>165</v>
          </cell>
          <cell r="Q1244" t="str">
            <v>否</v>
          </cell>
        </row>
        <row r="1245">
          <cell r="F1245" t="str">
            <v>350581199908232044</v>
          </cell>
          <cell r="G1245">
            <v>0</v>
          </cell>
          <cell r="H1245">
            <v>0</v>
          </cell>
          <cell r="I1245">
            <v>0</v>
          </cell>
          <cell r="J1245" t="str">
            <v>/</v>
          </cell>
          <cell r="K1245">
            <v>0</v>
          </cell>
          <cell r="M1245">
            <v>0</v>
          </cell>
          <cell r="N1245">
            <v>165</v>
          </cell>
          <cell r="O1245">
            <v>165</v>
          </cell>
          <cell r="P1245">
            <v>165</v>
          </cell>
          <cell r="Q1245" t="str">
            <v>否</v>
          </cell>
        </row>
        <row r="1246">
          <cell r="F1246" t="str">
            <v>350581199806300544</v>
          </cell>
          <cell r="G1246">
            <v>0</v>
          </cell>
          <cell r="H1246">
            <v>0</v>
          </cell>
          <cell r="I1246">
            <v>0</v>
          </cell>
          <cell r="J1246" t="str">
            <v>/</v>
          </cell>
          <cell r="K1246">
            <v>0</v>
          </cell>
          <cell r="M1246">
            <v>0</v>
          </cell>
          <cell r="N1246">
            <v>165</v>
          </cell>
          <cell r="O1246">
            <v>165</v>
          </cell>
          <cell r="P1246">
            <v>165</v>
          </cell>
          <cell r="Q1246" t="str">
            <v>否</v>
          </cell>
        </row>
        <row r="1247">
          <cell r="F1247" t="str">
            <v>350582199410120260</v>
          </cell>
          <cell r="G1247">
            <v>0</v>
          </cell>
          <cell r="H1247">
            <v>0</v>
          </cell>
          <cell r="I1247">
            <v>0</v>
          </cell>
          <cell r="J1247" t="str">
            <v>/</v>
          </cell>
          <cell r="K1247">
            <v>0</v>
          </cell>
          <cell r="M1247">
            <v>0</v>
          </cell>
          <cell r="N1247">
            <v>165</v>
          </cell>
          <cell r="O1247">
            <v>165</v>
          </cell>
          <cell r="P1247">
            <v>165</v>
          </cell>
          <cell r="Q1247" t="str">
            <v>否</v>
          </cell>
        </row>
        <row r="1248">
          <cell r="F1248" t="str">
            <v>350622199812303528</v>
          </cell>
          <cell r="G1248">
            <v>0</v>
          </cell>
          <cell r="H1248">
            <v>0</v>
          </cell>
          <cell r="I1248">
            <v>0</v>
          </cell>
          <cell r="J1248" t="str">
            <v>/</v>
          </cell>
          <cell r="K1248">
            <v>0</v>
          </cell>
          <cell r="M1248">
            <v>0</v>
          </cell>
          <cell r="N1248">
            <v>165</v>
          </cell>
          <cell r="O1248">
            <v>165</v>
          </cell>
          <cell r="P1248">
            <v>165</v>
          </cell>
          <cell r="Q1248" t="str">
            <v>否</v>
          </cell>
        </row>
        <row r="1249">
          <cell r="F1249" t="str">
            <v>350582199206300547</v>
          </cell>
          <cell r="G1249">
            <v>0</v>
          </cell>
          <cell r="H1249">
            <v>0</v>
          </cell>
          <cell r="I1249">
            <v>0</v>
          </cell>
          <cell r="J1249" t="str">
            <v>/</v>
          </cell>
          <cell r="K1249">
            <v>0</v>
          </cell>
          <cell r="M1249">
            <v>0</v>
          </cell>
          <cell r="N1249">
            <v>165</v>
          </cell>
          <cell r="O1249">
            <v>165</v>
          </cell>
          <cell r="P1249">
            <v>165</v>
          </cell>
          <cell r="Q1249" t="str">
            <v>否</v>
          </cell>
        </row>
        <row r="1250">
          <cell r="F1250" t="str">
            <v>350582198910243588</v>
          </cell>
          <cell r="G1250">
            <v>0</v>
          </cell>
          <cell r="H1250">
            <v>0</v>
          </cell>
          <cell r="I1250">
            <v>0</v>
          </cell>
          <cell r="J1250" t="str">
            <v>/</v>
          </cell>
          <cell r="K1250">
            <v>0</v>
          </cell>
          <cell r="M1250">
            <v>0</v>
          </cell>
          <cell r="N1250">
            <v>165</v>
          </cell>
          <cell r="O1250">
            <v>165</v>
          </cell>
          <cell r="P1250">
            <v>165</v>
          </cell>
          <cell r="Q1250" t="str">
            <v>否</v>
          </cell>
        </row>
        <row r="1251">
          <cell r="F1251" t="str">
            <v>350582199211123549</v>
          </cell>
          <cell r="G1251">
            <v>0</v>
          </cell>
          <cell r="H1251">
            <v>0</v>
          </cell>
          <cell r="I1251">
            <v>0</v>
          </cell>
          <cell r="J1251" t="str">
            <v>/</v>
          </cell>
          <cell r="K1251">
            <v>0</v>
          </cell>
          <cell r="M1251">
            <v>0</v>
          </cell>
          <cell r="N1251">
            <v>165</v>
          </cell>
          <cell r="O1251">
            <v>165</v>
          </cell>
          <cell r="P1251">
            <v>165</v>
          </cell>
          <cell r="Q1251" t="str">
            <v>否</v>
          </cell>
        </row>
        <row r="1252">
          <cell r="F1252" t="str">
            <v>520203199509043525</v>
          </cell>
          <cell r="G1252">
            <v>0</v>
          </cell>
          <cell r="H1252">
            <v>0</v>
          </cell>
          <cell r="I1252">
            <v>0</v>
          </cell>
          <cell r="J1252" t="str">
            <v>/</v>
          </cell>
          <cell r="K1252">
            <v>0</v>
          </cell>
          <cell r="M1252">
            <v>0</v>
          </cell>
          <cell r="N1252">
            <v>165</v>
          </cell>
          <cell r="O1252">
            <v>165</v>
          </cell>
          <cell r="P1252">
            <v>165</v>
          </cell>
          <cell r="Q1252" t="str">
            <v>否</v>
          </cell>
        </row>
        <row r="1253">
          <cell r="F1253" t="str">
            <v>350582199212178541</v>
          </cell>
          <cell r="G1253">
            <v>0</v>
          </cell>
          <cell r="H1253">
            <v>0</v>
          </cell>
          <cell r="I1253">
            <v>0</v>
          </cell>
          <cell r="J1253" t="str">
            <v>/</v>
          </cell>
          <cell r="K1253">
            <v>0</v>
          </cell>
          <cell r="M1253">
            <v>0</v>
          </cell>
          <cell r="N1253">
            <v>165</v>
          </cell>
          <cell r="O1253">
            <v>165</v>
          </cell>
          <cell r="P1253">
            <v>165</v>
          </cell>
          <cell r="Q1253" t="str">
            <v>否</v>
          </cell>
        </row>
        <row r="1254">
          <cell r="F1254" t="str">
            <v>350582198903023042</v>
          </cell>
          <cell r="G1254">
            <v>0</v>
          </cell>
          <cell r="H1254">
            <v>0</v>
          </cell>
          <cell r="I1254">
            <v>0</v>
          </cell>
          <cell r="J1254" t="str">
            <v>/</v>
          </cell>
          <cell r="K1254">
            <v>0</v>
          </cell>
          <cell r="M1254">
            <v>0</v>
          </cell>
          <cell r="N1254">
            <v>165</v>
          </cell>
          <cell r="O1254">
            <v>165</v>
          </cell>
          <cell r="P1254">
            <v>165</v>
          </cell>
          <cell r="Q1254" t="str">
            <v>否</v>
          </cell>
        </row>
        <row r="1255">
          <cell r="F1255" t="str">
            <v>350124199304185081</v>
          </cell>
          <cell r="G1255">
            <v>0</v>
          </cell>
          <cell r="H1255">
            <v>0</v>
          </cell>
          <cell r="I1255">
            <v>0</v>
          </cell>
          <cell r="J1255" t="str">
            <v>/</v>
          </cell>
          <cell r="K1255">
            <v>0</v>
          </cell>
          <cell r="M1255">
            <v>0</v>
          </cell>
          <cell r="N1255">
            <v>165</v>
          </cell>
          <cell r="O1255">
            <v>165</v>
          </cell>
          <cell r="P1255">
            <v>165</v>
          </cell>
          <cell r="Q1255" t="str">
            <v>否</v>
          </cell>
        </row>
        <row r="1256">
          <cell r="F1256" t="str">
            <v>350582199607268525</v>
          </cell>
          <cell r="G1256">
            <v>0</v>
          </cell>
          <cell r="H1256">
            <v>0</v>
          </cell>
          <cell r="I1256">
            <v>0</v>
          </cell>
          <cell r="J1256" t="str">
            <v>/</v>
          </cell>
          <cell r="K1256">
            <v>0</v>
          </cell>
          <cell r="M1256">
            <v>0</v>
          </cell>
          <cell r="N1256">
            <v>165</v>
          </cell>
          <cell r="O1256">
            <v>165</v>
          </cell>
          <cell r="P1256">
            <v>165</v>
          </cell>
          <cell r="Q1256" t="str">
            <v>否</v>
          </cell>
        </row>
        <row r="1257">
          <cell r="F1257" t="str">
            <v>350582199204243542</v>
          </cell>
          <cell r="G1257">
            <v>0</v>
          </cell>
          <cell r="H1257">
            <v>0</v>
          </cell>
          <cell r="I1257">
            <v>0</v>
          </cell>
          <cell r="J1257" t="str">
            <v>/</v>
          </cell>
          <cell r="K1257">
            <v>0</v>
          </cell>
          <cell r="M1257">
            <v>0</v>
          </cell>
          <cell r="N1257">
            <v>165</v>
          </cell>
          <cell r="O1257">
            <v>165</v>
          </cell>
          <cell r="P1257">
            <v>165</v>
          </cell>
          <cell r="Q1257" t="str">
            <v>否</v>
          </cell>
        </row>
        <row r="1258">
          <cell r="F1258" t="str">
            <v>350581199503291222</v>
          </cell>
          <cell r="G1258">
            <v>0</v>
          </cell>
          <cell r="H1258">
            <v>0</v>
          </cell>
          <cell r="I1258">
            <v>0</v>
          </cell>
          <cell r="J1258" t="str">
            <v>/</v>
          </cell>
          <cell r="K1258">
            <v>0</v>
          </cell>
          <cell r="M1258">
            <v>0</v>
          </cell>
          <cell r="N1258">
            <v>165</v>
          </cell>
          <cell r="O1258">
            <v>165</v>
          </cell>
          <cell r="P1258">
            <v>165</v>
          </cell>
          <cell r="Q1258" t="str">
            <v>否</v>
          </cell>
        </row>
        <row r="1259">
          <cell r="F1259" t="str">
            <v>350582199911283287</v>
          </cell>
          <cell r="G1259">
            <v>0</v>
          </cell>
          <cell r="H1259">
            <v>0</v>
          </cell>
          <cell r="I1259">
            <v>0</v>
          </cell>
          <cell r="J1259" t="str">
            <v>/</v>
          </cell>
          <cell r="K1259">
            <v>0</v>
          </cell>
          <cell r="M1259">
            <v>0</v>
          </cell>
          <cell r="N1259">
            <v>165</v>
          </cell>
          <cell r="O1259">
            <v>165</v>
          </cell>
          <cell r="P1259">
            <v>165</v>
          </cell>
          <cell r="Q1259" t="str">
            <v>否</v>
          </cell>
        </row>
        <row r="1260">
          <cell r="F1260" t="str">
            <v>350582199904140026</v>
          </cell>
          <cell r="G1260">
            <v>0</v>
          </cell>
          <cell r="H1260">
            <v>0</v>
          </cell>
          <cell r="I1260">
            <v>0</v>
          </cell>
          <cell r="J1260" t="str">
            <v>/</v>
          </cell>
          <cell r="K1260">
            <v>0</v>
          </cell>
          <cell r="M1260">
            <v>0</v>
          </cell>
          <cell r="N1260">
            <v>165</v>
          </cell>
          <cell r="O1260">
            <v>165</v>
          </cell>
          <cell r="P1260">
            <v>165</v>
          </cell>
          <cell r="Q1260" t="str">
            <v>否</v>
          </cell>
        </row>
        <row r="1261">
          <cell r="F1261" t="str">
            <v>350582199205253021</v>
          </cell>
          <cell r="G1261">
            <v>0</v>
          </cell>
          <cell r="H1261">
            <v>0</v>
          </cell>
          <cell r="I1261">
            <v>0</v>
          </cell>
          <cell r="J1261" t="str">
            <v>/</v>
          </cell>
          <cell r="K1261">
            <v>0</v>
          </cell>
          <cell r="M1261">
            <v>0</v>
          </cell>
          <cell r="N1261">
            <v>165</v>
          </cell>
          <cell r="O1261">
            <v>165</v>
          </cell>
          <cell r="P1261">
            <v>165</v>
          </cell>
          <cell r="Q1261" t="str">
            <v>否</v>
          </cell>
        </row>
        <row r="1262">
          <cell r="F1262" t="str">
            <v>350622199410154048</v>
          </cell>
          <cell r="G1262">
            <v>0</v>
          </cell>
          <cell r="H1262">
            <v>0</v>
          </cell>
          <cell r="I1262">
            <v>0</v>
          </cell>
          <cell r="J1262" t="str">
            <v>/</v>
          </cell>
          <cell r="K1262">
            <v>0</v>
          </cell>
          <cell r="M1262">
            <v>0</v>
          </cell>
          <cell r="N1262">
            <v>165</v>
          </cell>
          <cell r="O1262">
            <v>165</v>
          </cell>
          <cell r="P1262">
            <v>165</v>
          </cell>
          <cell r="Q1262" t="str">
            <v>否</v>
          </cell>
        </row>
        <row r="1263">
          <cell r="F1263" t="str">
            <v>411522199001175122</v>
          </cell>
          <cell r="G1263">
            <v>0</v>
          </cell>
          <cell r="H1263">
            <v>0</v>
          </cell>
          <cell r="I1263">
            <v>0</v>
          </cell>
          <cell r="J1263" t="str">
            <v>/</v>
          </cell>
          <cell r="K1263">
            <v>0</v>
          </cell>
          <cell r="M1263">
            <v>0</v>
          </cell>
          <cell r="N1263">
            <v>165</v>
          </cell>
          <cell r="O1263">
            <v>165</v>
          </cell>
          <cell r="P1263">
            <v>165</v>
          </cell>
          <cell r="Q1263" t="str">
            <v>否</v>
          </cell>
        </row>
        <row r="1264">
          <cell r="F1264" t="str">
            <v>150303199410052524</v>
          </cell>
          <cell r="G1264">
            <v>0</v>
          </cell>
          <cell r="H1264">
            <v>0</v>
          </cell>
          <cell r="I1264">
            <v>0</v>
          </cell>
          <cell r="J1264" t="str">
            <v>/</v>
          </cell>
          <cell r="K1264">
            <v>0</v>
          </cell>
          <cell r="M1264">
            <v>0</v>
          </cell>
          <cell r="N1264">
            <v>165</v>
          </cell>
          <cell r="O1264">
            <v>165</v>
          </cell>
          <cell r="P1264">
            <v>165</v>
          </cell>
          <cell r="Q1264" t="str">
            <v>否</v>
          </cell>
        </row>
        <row r="1265">
          <cell r="F1265" t="str">
            <v>350581199106012744</v>
          </cell>
          <cell r="G1265">
            <v>0</v>
          </cell>
          <cell r="H1265">
            <v>0</v>
          </cell>
          <cell r="I1265">
            <v>0</v>
          </cell>
          <cell r="J1265" t="str">
            <v>/</v>
          </cell>
          <cell r="K1265">
            <v>0</v>
          </cell>
          <cell r="M1265">
            <v>0</v>
          </cell>
          <cell r="N1265">
            <v>165</v>
          </cell>
          <cell r="O1265">
            <v>165</v>
          </cell>
          <cell r="P1265">
            <v>165</v>
          </cell>
          <cell r="Q1265" t="str">
            <v>否</v>
          </cell>
        </row>
        <row r="1266">
          <cell r="F1266" t="str">
            <v>350582199404260523</v>
          </cell>
          <cell r="G1266">
            <v>0</v>
          </cell>
          <cell r="H1266">
            <v>0</v>
          </cell>
          <cell r="I1266">
            <v>0</v>
          </cell>
          <cell r="J1266" t="str">
            <v>/</v>
          </cell>
          <cell r="K1266">
            <v>0</v>
          </cell>
          <cell r="M1266">
            <v>0</v>
          </cell>
          <cell r="N1266">
            <v>165</v>
          </cell>
          <cell r="O1266">
            <v>165</v>
          </cell>
          <cell r="P1266">
            <v>165</v>
          </cell>
          <cell r="Q1266" t="str">
            <v>否</v>
          </cell>
        </row>
        <row r="1267">
          <cell r="F1267" t="str">
            <v>360424199702071547</v>
          </cell>
          <cell r="G1267">
            <v>0</v>
          </cell>
          <cell r="H1267">
            <v>0</v>
          </cell>
          <cell r="I1267">
            <v>0</v>
          </cell>
          <cell r="J1267" t="str">
            <v>/</v>
          </cell>
          <cell r="K1267">
            <v>0</v>
          </cell>
          <cell r="M1267">
            <v>0</v>
          </cell>
          <cell r="N1267">
            <v>165</v>
          </cell>
          <cell r="O1267">
            <v>165</v>
          </cell>
          <cell r="P1267">
            <v>165</v>
          </cell>
          <cell r="Q1267" t="str">
            <v>否</v>
          </cell>
        </row>
        <row r="1268">
          <cell r="F1268" t="str">
            <v>35058219960316354X</v>
          </cell>
          <cell r="G1268">
            <v>0</v>
          </cell>
          <cell r="H1268">
            <v>0</v>
          </cell>
          <cell r="I1268">
            <v>0</v>
          </cell>
          <cell r="J1268" t="str">
            <v>/</v>
          </cell>
          <cell r="K1268">
            <v>0</v>
          </cell>
          <cell r="M1268">
            <v>0</v>
          </cell>
          <cell r="N1268">
            <v>165</v>
          </cell>
          <cell r="O1268">
            <v>165</v>
          </cell>
          <cell r="P1268">
            <v>165</v>
          </cell>
          <cell r="Q1268" t="str">
            <v>否</v>
          </cell>
        </row>
        <row r="1269">
          <cell r="F1269" t="str">
            <v>350582198901253549</v>
          </cell>
          <cell r="G1269">
            <v>0</v>
          </cell>
          <cell r="H1269">
            <v>0</v>
          </cell>
          <cell r="I1269">
            <v>0</v>
          </cell>
          <cell r="J1269" t="str">
            <v>/</v>
          </cell>
          <cell r="K1269">
            <v>0</v>
          </cell>
          <cell r="M1269">
            <v>0</v>
          </cell>
          <cell r="N1269">
            <v>165</v>
          </cell>
          <cell r="O1269">
            <v>165</v>
          </cell>
          <cell r="P1269">
            <v>165</v>
          </cell>
          <cell r="Q1269" t="str">
            <v>否</v>
          </cell>
        </row>
        <row r="1270">
          <cell r="F1270" t="str">
            <v>445281199306075846</v>
          </cell>
          <cell r="G1270">
            <v>0</v>
          </cell>
          <cell r="H1270">
            <v>0</v>
          </cell>
          <cell r="I1270">
            <v>0</v>
          </cell>
          <cell r="J1270" t="str">
            <v>/</v>
          </cell>
          <cell r="K1270">
            <v>0</v>
          </cell>
          <cell r="M1270">
            <v>0</v>
          </cell>
          <cell r="N1270">
            <v>165</v>
          </cell>
          <cell r="O1270">
            <v>165</v>
          </cell>
          <cell r="P1270">
            <v>165</v>
          </cell>
          <cell r="Q1270" t="str">
            <v>否</v>
          </cell>
        </row>
        <row r="1271">
          <cell r="F1271" t="str">
            <v>350582199612063524</v>
          </cell>
          <cell r="G1271">
            <v>0</v>
          </cell>
          <cell r="H1271">
            <v>0</v>
          </cell>
          <cell r="I1271">
            <v>0</v>
          </cell>
          <cell r="J1271" t="str">
            <v>/</v>
          </cell>
          <cell r="K1271">
            <v>0</v>
          </cell>
          <cell r="M1271">
            <v>0</v>
          </cell>
          <cell r="N1271">
            <v>165</v>
          </cell>
          <cell r="O1271">
            <v>165</v>
          </cell>
          <cell r="P1271">
            <v>165</v>
          </cell>
          <cell r="Q1271" t="str">
            <v>否</v>
          </cell>
        </row>
        <row r="1272">
          <cell r="F1272" t="str">
            <v>350824199103101142</v>
          </cell>
          <cell r="G1272">
            <v>0</v>
          </cell>
          <cell r="H1272">
            <v>0</v>
          </cell>
          <cell r="I1272">
            <v>0</v>
          </cell>
          <cell r="J1272" t="str">
            <v>/</v>
          </cell>
          <cell r="K1272">
            <v>0</v>
          </cell>
          <cell r="M1272">
            <v>0</v>
          </cell>
          <cell r="N1272">
            <v>165</v>
          </cell>
          <cell r="O1272">
            <v>165</v>
          </cell>
          <cell r="P1272">
            <v>165</v>
          </cell>
          <cell r="Q1272" t="str">
            <v>否</v>
          </cell>
        </row>
        <row r="1273">
          <cell r="F1273" t="str">
            <v>350582199206162084</v>
          </cell>
          <cell r="G1273">
            <v>0</v>
          </cell>
          <cell r="H1273">
            <v>0</v>
          </cell>
          <cell r="I1273">
            <v>0</v>
          </cell>
          <cell r="J1273" t="str">
            <v>/</v>
          </cell>
          <cell r="K1273">
            <v>0</v>
          </cell>
          <cell r="M1273">
            <v>0</v>
          </cell>
          <cell r="N1273">
            <v>165</v>
          </cell>
          <cell r="O1273">
            <v>165</v>
          </cell>
          <cell r="P1273">
            <v>165</v>
          </cell>
          <cell r="Q1273" t="str">
            <v>否</v>
          </cell>
        </row>
        <row r="1274">
          <cell r="F1274" t="str">
            <v>350582199411248565</v>
          </cell>
          <cell r="G1274">
            <v>0</v>
          </cell>
          <cell r="H1274">
            <v>0</v>
          </cell>
          <cell r="I1274">
            <v>0</v>
          </cell>
          <cell r="J1274" t="str">
            <v>/</v>
          </cell>
          <cell r="K1274">
            <v>0</v>
          </cell>
          <cell r="M1274">
            <v>0</v>
          </cell>
          <cell r="N1274">
            <v>165</v>
          </cell>
          <cell r="O1274">
            <v>165</v>
          </cell>
          <cell r="P1274">
            <v>165</v>
          </cell>
          <cell r="Q1274" t="str">
            <v>否</v>
          </cell>
        </row>
        <row r="1275">
          <cell r="F1275" t="str">
            <v>350525199201163582</v>
          </cell>
          <cell r="G1275">
            <v>0</v>
          </cell>
          <cell r="H1275">
            <v>0</v>
          </cell>
          <cell r="I1275">
            <v>0</v>
          </cell>
          <cell r="J1275" t="str">
            <v>/</v>
          </cell>
          <cell r="K1275">
            <v>0</v>
          </cell>
          <cell r="M1275">
            <v>0</v>
          </cell>
          <cell r="N1275">
            <v>165</v>
          </cell>
          <cell r="O1275">
            <v>165</v>
          </cell>
          <cell r="P1275">
            <v>165</v>
          </cell>
          <cell r="Q1275" t="str">
            <v>否</v>
          </cell>
        </row>
        <row r="1276">
          <cell r="F1276" t="str">
            <v>350581199203311527</v>
          </cell>
          <cell r="G1276">
            <v>0</v>
          </cell>
          <cell r="H1276">
            <v>0</v>
          </cell>
          <cell r="I1276">
            <v>0</v>
          </cell>
          <cell r="J1276" t="str">
            <v>/</v>
          </cell>
          <cell r="K1276">
            <v>0</v>
          </cell>
          <cell r="M1276">
            <v>0</v>
          </cell>
          <cell r="N1276">
            <v>165</v>
          </cell>
          <cell r="O1276">
            <v>165</v>
          </cell>
          <cell r="P1276">
            <v>165</v>
          </cell>
          <cell r="Q1276" t="str">
            <v>否</v>
          </cell>
        </row>
        <row r="1277">
          <cell r="F1277" t="str">
            <v>350582198906093265</v>
          </cell>
          <cell r="G1277">
            <v>0</v>
          </cell>
          <cell r="H1277">
            <v>0</v>
          </cell>
          <cell r="I1277">
            <v>0</v>
          </cell>
          <cell r="J1277" t="str">
            <v>/</v>
          </cell>
          <cell r="K1277">
            <v>0</v>
          </cell>
          <cell r="M1277">
            <v>0</v>
          </cell>
          <cell r="N1277">
            <v>165</v>
          </cell>
          <cell r="O1277">
            <v>165</v>
          </cell>
          <cell r="P1277">
            <v>165</v>
          </cell>
          <cell r="Q1277" t="str">
            <v>否</v>
          </cell>
        </row>
        <row r="1278">
          <cell r="F1278" t="str">
            <v>350128199307192928</v>
          </cell>
          <cell r="G1278">
            <v>0</v>
          </cell>
          <cell r="H1278">
            <v>0</v>
          </cell>
          <cell r="I1278">
            <v>0</v>
          </cell>
          <cell r="J1278" t="str">
            <v>/</v>
          </cell>
          <cell r="K1278">
            <v>0</v>
          </cell>
          <cell r="M1278">
            <v>0</v>
          </cell>
          <cell r="N1278">
            <v>165</v>
          </cell>
          <cell r="O1278">
            <v>165</v>
          </cell>
          <cell r="P1278">
            <v>165</v>
          </cell>
          <cell r="Q1278" t="str">
            <v>否</v>
          </cell>
        </row>
        <row r="1279">
          <cell r="F1279" t="str">
            <v>350582199907264024</v>
          </cell>
          <cell r="G1279">
            <v>0</v>
          </cell>
          <cell r="H1279">
            <v>0</v>
          </cell>
          <cell r="I1279">
            <v>0</v>
          </cell>
          <cell r="J1279" t="str">
            <v>/</v>
          </cell>
          <cell r="K1279">
            <v>0</v>
          </cell>
          <cell r="M1279">
            <v>0</v>
          </cell>
          <cell r="N1279">
            <v>165</v>
          </cell>
          <cell r="O1279">
            <v>165</v>
          </cell>
          <cell r="P1279">
            <v>165</v>
          </cell>
          <cell r="Q1279" t="str">
            <v>否</v>
          </cell>
        </row>
        <row r="1280">
          <cell r="F1280" t="str">
            <v>35048119850523052X</v>
          </cell>
          <cell r="G1280">
            <v>0</v>
          </cell>
          <cell r="H1280">
            <v>0</v>
          </cell>
          <cell r="I1280">
            <v>0</v>
          </cell>
          <cell r="J1280" t="str">
            <v>/</v>
          </cell>
          <cell r="K1280">
            <v>0</v>
          </cell>
          <cell r="M1280">
            <v>0</v>
          </cell>
          <cell r="N1280">
            <v>165</v>
          </cell>
          <cell r="O1280">
            <v>165</v>
          </cell>
          <cell r="P1280">
            <v>165</v>
          </cell>
          <cell r="Q1280" t="str">
            <v>否</v>
          </cell>
        </row>
        <row r="1281">
          <cell r="F1281" t="str">
            <v>350582199601110524</v>
          </cell>
          <cell r="G1281">
            <v>0</v>
          </cell>
          <cell r="H1281">
            <v>0</v>
          </cell>
          <cell r="I1281">
            <v>0</v>
          </cell>
          <cell r="J1281" t="str">
            <v>/</v>
          </cell>
          <cell r="K1281">
            <v>0</v>
          </cell>
          <cell r="M1281">
            <v>0</v>
          </cell>
          <cell r="N1281">
            <v>165</v>
          </cell>
          <cell r="O1281">
            <v>165</v>
          </cell>
          <cell r="P1281">
            <v>165</v>
          </cell>
          <cell r="Q1281" t="str">
            <v>否</v>
          </cell>
        </row>
        <row r="1282">
          <cell r="F1282" t="str">
            <v>350582199412073568</v>
          </cell>
          <cell r="G1282">
            <v>0</v>
          </cell>
          <cell r="H1282">
            <v>0</v>
          </cell>
          <cell r="I1282">
            <v>0</v>
          </cell>
          <cell r="J1282" t="str">
            <v>/</v>
          </cell>
          <cell r="K1282">
            <v>0</v>
          </cell>
          <cell r="M1282">
            <v>0</v>
          </cell>
          <cell r="N1282">
            <v>165</v>
          </cell>
          <cell r="O1282">
            <v>165</v>
          </cell>
          <cell r="P1282">
            <v>165</v>
          </cell>
          <cell r="Q1282" t="str">
            <v>否</v>
          </cell>
        </row>
        <row r="1283">
          <cell r="F1283" t="str">
            <v>350582199504192046</v>
          </cell>
          <cell r="G1283">
            <v>0</v>
          </cell>
          <cell r="H1283">
            <v>0</v>
          </cell>
          <cell r="I1283">
            <v>0</v>
          </cell>
          <cell r="J1283" t="str">
            <v>/</v>
          </cell>
          <cell r="K1283">
            <v>0</v>
          </cell>
          <cell r="M1283">
            <v>0</v>
          </cell>
          <cell r="N1283">
            <v>165</v>
          </cell>
          <cell r="O1283">
            <v>165</v>
          </cell>
          <cell r="P1283">
            <v>165</v>
          </cell>
          <cell r="Q1283" t="str">
            <v>否</v>
          </cell>
        </row>
        <row r="1284">
          <cell r="F1284" t="str">
            <v>350582199209123603</v>
          </cell>
          <cell r="G1284">
            <v>0</v>
          </cell>
          <cell r="H1284">
            <v>0</v>
          </cell>
          <cell r="I1284">
            <v>0</v>
          </cell>
          <cell r="J1284" t="str">
            <v>/</v>
          </cell>
          <cell r="K1284">
            <v>0</v>
          </cell>
          <cell r="M1284">
            <v>0</v>
          </cell>
          <cell r="N1284">
            <v>165</v>
          </cell>
          <cell r="O1284">
            <v>165</v>
          </cell>
          <cell r="P1284">
            <v>165</v>
          </cell>
          <cell r="Q1284" t="str">
            <v>否</v>
          </cell>
        </row>
        <row r="1285">
          <cell r="F1285" t="str">
            <v>350582199306112527</v>
          </cell>
          <cell r="G1285">
            <v>0</v>
          </cell>
          <cell r="H1285">
            <v>0</v>
          </cell>
          <cell r="I1285">
            <v>0</v>
          </cell>
          <cell r="J1285" t="str">
            <v>/</v>
          </cell>
          <cell r="K1285">
            <v>0</v>
          </cell>
          <cell r="M1285">
            <v>0</v>
          </cell>
          <cell r="N1285">
            <v>165</v>
          </cell>
          <cell r="O1285">
            <v>165</v>
          </cell>
          <cell r="P1285">
            <v>165</v>
          </cell>
          <cell r="Q1285" t="str">
            <v>否</v>
          </cell>
        </row>
        <row r="1286">
          <cell r="F1286" t="str">
            <v>350582199805260305</v>
          </cell>
          <cell r="G1286">
            <v>0</v>
          </cell>
          <cell r="H1286">
            <v>0</v>
          </cell>
          <cell r="I1286">
            <v>0</v>
          </cell>
          <cell r="J1286" t="str">
            <v>/</v>
          </cell>
          <cell r="K1286">
            <v>0</v>
          </cell>
          <cell r="M1286">
            <v>0</v>
          </cell>
          <cell r="N1286">
            <v>165</v>
          </cell>
          <cell r="O1286">
            <v>165</v>
          </cell>
          <cell r="P1286">
            <v>165</v>
          </cell>
          <cell r="Q1286" t="str">
            <v>否</v>
          </cell>
        </row>
        <row r="1287">
          <cell r="F1287" t="str">
            <v>350582199001041529</v>
          </cell>
          <cell r="G1287">
            <v>0</v>
          </cell>
          <cell r="H1287">
            <v>0</v>
          </cell>
          <cell r="I1287">
            <v>0</v>
          </cell>
          <cell r="J1287" t="str">
            <v>/</v>
          </cell>
          <cell r="K1287">
            <v>0</v>
          </cell>
          <cell r="M1287">
            <v>0</v>
          </cell>
          <cell r="N1287">
            <v>165</v>
          </cell>
          <cell r="O1287">
            <v>165</v>
          </cell>
          <cell r="P1287">
            <v>165</v>
          </cell>
          <cell r="Q1287" t="str">
            <v>否</v>
          </cell>
        </row>
        <row r="1288">
          <cell r="F1288" t="str">
            <v>350521199009094569</v>
          </cell>
          <cell r="G1288">
            <v>0</v>
          </cell>
          <cell r="H1288">
            <v>0</v>
          </cell>
          <cell r="I1288">
            <v>0</v>
          </cell>
          <cell r="J1288" t="str">
            <v>/</v>
          </cell>
          <cell r="K1288">
            <v>0</v>
          </cell>
          <cell r="M1288">
            <v>0</v>
          </cell>
          <cell r="N1288">
            <v>165</v>
          </cell>
          <cell r="O1288">
            <v>165</v>
          </cell>
          <cell r="P1288">
            <v>165</v>
          </cell>
          <cell r="Q1288" t="str">
            <v>否</v>
          </cell>
        </row>
        <row r="1289">
          <cell r="F1289" t="str">
            <v>350582199412112563</v>
          </cell>
          <cell r="G1289">
            <v>0</v>
          </cell>
          <cell r="H1289">
            <v>0</v>
          </cell>
          <cell r="I1289">
            <v>0</v>
          </cell>
          <cell r="J1289" t="str">
            <v>/</v>
          </cell>
          <cell r="K1289">
            <v>0</v>
          </cell>
          <cell r="M1289">
            <v>0</v>
          </cell>
          <cell r="N1289">
            <v>165</v>
          </cell>
          <cell r="O1289">
            <v>165</v>
          </cell>
          <cell r="P1289">
            <v>165</v>
          </cell>
          <cell r="Q1289" t="str">
            <v>否</v>
          </cell>
        </row>
        <row r="1290">
          <cell r="F1290" t="str">
            <v>350582199110251023</v>
          </cell>
          <cell r="G1290">
            <v>0</v>
          </cell>
          <cell r="H1290">
            <v>0</v>
          </cell>
          <cell r="I1290">
            <v>0</v>
          </cell>
          <cell r="J1290" t="str">
            <v>/</v>
          </cell>
          <cell r="K1290">
            <v>0</v>
          </cell>
          <cell r="M1290">
            <v>0</v>
          </cell>
          <cell r="N1290">
            <v>165</v>
          </cell>
          <cell r="O1290">
            <v>165</v>
          </cell>
          <cell r="P1290">
            <v>165</v>
          </cell>
          <cell r="Q1290" t="str">
            <v>否</v>
          </cell>
        </row>
        <row r="1291">
          <cell r="F1291" t="str">
            <v>350500199710045042</v>
          </cell>
          <cell r="G1291">
            <v>0</v>
          </cell>
          <cell r="H1291">
            <v>0</v>
          </cell>
          <cell r="I1291">
            <v>0</v>
          </cell>
          <cell r="J1291" t="str">
            <v>/</v>
          </cell>
          <cell r="K1291">
            <v>0</v>
          </cell>
          <cell r="M1291">
            <v>0</v>
          </cell>
          <cell r="N1291">
            <v>165</v>
          </cell>
          <cell r="O1291">
            <v>165</v>
          </cell>
          <cell r="P1291">
            <v>165</v>
          </cell>
          <cell r="Q1291" t="str">
            <v>否</v>
          </cell>
        </row>
        <row r="1292">
          <cell r="F1292" t="str">
            <v>360732199004212628</v>
          </cell>
          <cell r="G1292">
            <v>0</v>
          </cell>
          <cell r="H1292">
            <v>0</v>
          </cell>
          <cell r="I1292">
            <v>0</v>
          </cell>
          <cell r="J1292" t="str">
            <v>/</v>
          </cell>
          <cell r="K1292">
            <v>0</v>
          </cell>
          <cell r="M1292">
            <v>0</v>
          </cell>
          <cell r="N1292">
            <v>165</v>
          </cell>
          <cell r="O1292">
            <v>165</v>
          </cell>
          <cell r="P1292">
            <v>165</v>
          </cell>
          <cell r="Q1292" t="str">
            <v>否</v>
          </cell>
        </row>
        <row r="1293">
          <cell r="F1293" t="str">
            <v>350582199411110523</v>
          </cell>
          <cell r="G1293">
            <v>0</v>
          </cell>
          <cell r="H1293">
            <v>0</v>
          </cell>
          <cell r="I1293">
            <v>0</v>
          </cell>
          <cell r="J1293" t="str">
            <v>/</v>
          </cell>
          <cell r="K1293">
            <v>0</v>
          </cell>
          <cell r="M1293">
            <v>0</v>
          </cell>
          <cell r="N1293">
            <v>165</v>
          </cell>
          <cell r="O1293">
            <v>165</v>
          </cell>
          <cell r="P1293">
            <v>165</v>
          </cell>
          <cell r="Q1293" t="str">
            <v>否</v>
          </cell>
        </row>
        <row r="1294">
          <cell r="F1294" t="str">
            <v>350583198801053829</v>
          </cell>
          <cell r="G1294">
            <v>0</v>
          </cell>
          <cell r="H1294">
            <v>0</v>
          </cell>
          <cell r="I1294">
            <v>0</v>
          </cell>
          <cell r="J1294" t="str">
            <v>/</v>
          </cell>
          <cell r="K1294">
            <v>0</v>
          </cell>
          <cell r="M1294">
            <v>0</v>
          </cell>
          <cell r="N1294">
            <v>165</v>
          </cell>
          <cell r="O1294">
            <v>165</v>
          </cell>
          <cell r="P1294">
            <v>165</v>
          </cell>
          <cell r="Q1294" t="str">
            <v>否</v>
          </cell>
        </row>
        <row r="1295">
          <cell r="F1295" t="str">
            <v>350583199509083427</v>
          </cell>
          <cell r="G1295">
            <v>0</v>
          </cell>
          <cell r="H1295">
            <v>0</v>
          </cell>
          <cell r="I1295">
            <v>0</v>
          </cell>
          <cell r="J1295" t="str">
            <v>/</v>
          </cell>
          <cell r="K1295">
            <v>0</v>
          </cell>
          <cell r="M1295">
            <v>0</v>
          </cell>
          <cell r="N1295">
            <v>165</v>
          </cell>
          <cell r="O1295">
            <v>165</v>
          </cell>
          <cell r="P1295">
            <v>165</v>
          </cell>
          <cell r="Q1295" t="str">
            <v>否</v>
          </cell>
        </row>
        <row r="1296">
          <cell r="F1296" t="str">
            <v>350582199908114044</v>
          </cell>
          <cell r="G1296">
            <v>0</v>
          </cell>
          <cell r="H1296">
            <v>0</v>
          </cell>
          <cell r="I1296">
            <v>0</v>
          </cell>
          <cell r="J1296" t="str">
            <v>/</v>
          </cell>
          <cell r="K1296">
            <v>0</v>
          </cell>
          <cell r="M1296">
            <v>0</v>
          </cell>
          <cell r="N1296">
            <v>165</v>
          </cell>
          <cell r="O1296">
            <v>165</v>
          </cell>
          <cell r="P1296">
            <v>165</v>
          </cell>
          <cell r="Q1296" t="str">
            <v>否</v>
          </cell>
        </row>
        <row r="1297">
          <cell r="F1297" t="str">
            <v>420381198608180628</v>
          </cell>
          <cell r="G1297">
            <v>0</v>
          </cell>
          <cell r="H1297">
            <v>0</v>
          </cell>
          <cell r="I1297">
            <v>0</v>
          </cell>
          <cell r="J1297" t="str">
            <v>/</v>
          </cell>
          <cell r="K1297">
            <v>0</v>
          </cell>
          <cell r="M1297">
            <v>0</v>
          </cell>
          <cell r="N1297">
            <v>165</v>
          </cell>
          <cell r="O1297">
            <v>165</v>
          </cell>
          <cell r="P1297">
            <v>165</v>
          </cell>
          <cell r="Q1297" t="str">
            <v>否</v>
          </cell>
        </row>
        <row r="1298">
          <cell r="F1298" t="str">
            <v>350427199408011022</v>
          </cell>
          <cell r="G1298">
            <v>0</v>
          </cell>
          <cell r="H1298">
            <v>0</v>
          </cell>
          <cell r="I1298">
            <v>0</v>
          </cell>
          <cell r="J1298" t="str">
            <v>/</v>
          </cell>
          <cell r="K1298">
            <v>0</v>
          </cell>
          <cell r="M1298">
            <v>0</v>
          </cell>
          <cell r="N1298">
            <v>165</v>
          </cell>
          <cell r="O1298">
            <v>165</v>
          </cell>
          <cell r="P1298">
            <v>165</v>
          </cell>
          <cell r="Q1298" t="str">
            <v>否</v>
          </cell>
        </row>
        <row r="1299">
          <cell r="F1299" t="str">
            <v>350582199311153024</v>
          </cell>
          <cell r="G1299">
            <v>0</v>
          </cell>
          <cell r="H1299">
            <v>0</v>
          </cell>
          <cell r="I1299">
            <v>0</v>
          </cell>
          <cell r="J1299" t="str">
            <v>/</v>
          </cell>
          <cell r="K1299">
            <v>0</v>
          </cell>
          <cell r="M1299">
            <v>0</v>
          </cell>
          <cell r="N1299">
            <v>165</v>
          </cell>
          <cell r="O1299">
            <v>165</v>
          </cell>
          <cell r="P1299">
            <v>165</v>
          </cell>
          <cell r="Q1299" t="str">
            <v>否</v>
          </cell>
        </row>
        <row r="1300">
          <cell r="F1300" t="str">
            <v>350582200007042560</v>
          </cell>
          <cell r="G1300">
            <v>0</v>
          </cell>
          <cell r="H1300">
            <v>0</v>
          </cell>
          <cell r="I1300">
            <v>0</v>
          </cell>
          <cell r="J1300" t="str">
            <v>/</v>
          </cell>
          <cell r="K1300">
            <v>0</v>
          </cell>
          <cell r="M1300">
            <v>0</v>
          </cell>
          <cell r="N1300">
            <v>165</v>
          </cell>
          <cell r="O1300">
            <v>165</v>
          </cell>
          <cell r="P1300">
            <v>165</v>
          </cell>
          <cell r="Q1300" t="str">
            <v>否</v>
          </cell>
        </row>
        <row r="1301">
          <cell r="F1301" t="str">
            <v>350624199102156060</v>
          </cell>
          <cell r="G1301">
            <v>0</v>
          </cell>
          <cell r="H1301">
            <v>0</v>
          </cell>
          <cell r="I1301">
            <v>0</v>
          </cell>
          <cell r="J1301" t="str">
            <v>/</v>
          </cell>
          <cell r="K1301">
            <v>0</v>
          </cell>
          <cell r="M1301">
            <v>0</v>
          </cell>
          <cell r="N1301">
            <v>165</v>
          </cell>
          <cell r="O1301">
            <v>165</v>
          </cell>
          <cell r="P1301">
            <v>165</v>
          </cell>
          <cell r="Q1301" t="str">
            <v>否</v>
          </cell>
        </row>
        <row r="1302">
          <cell r="F1302" t="str">
            <v>350582199003201047</v>
          </cell>
          <cell r="G1302">
            <v>0</v>
          </cell>
          <cell r="H1302">
            <v>0</v>
          </cell>
          <cell r="I1302">
            <v>0</v>
          </cell>
          <cell r="J1302" t="str">
            <v>/</v>
          </cell>
          <cell r="K1302">
            <v>0</v>
          </cell>
          <cell r="M1302">
            <v>0</v>
          </cell>
          <cell r="N1302">
            <v>165</v>
          </cell>
          <cell r="O1302">
            <v>165</v>
          </cell>
          <cell r="P1302">
            <v>165</v>
          </cell>
          <cell r="Q1302" t="str">
            <v>否</v>
          </cell>
        </row>
        <row r="1303">
          <cell r="F1303" t="str">
            <v>350582198909070261</v>
          </cell>
          <cell r="G1303">
            <v>130</v>
          </cell>
          <cell r="H1303">
            <v>109.5</v>
          </cell>
          <cell r="I1303">
            <v>117.7</v>
          </cell>
          <cell r="J1303" t="str">
            <v>1</v>
          </cell>
          <cell r="K1303">
            <v>78.46666666666667</v>
          </cell>
          <cell r="M1303">
            <v>78.46666666666667</v>
          </cell>
          <cell r="N1303">
            <v>1</v>
          </cell>
          <cell r="O1303">
            <v>1</v>
          </cell>
          <cell r="P1303">
            <v>1</v>
          </cell>
          <cell r="Q1303" t="str">
            <v>是</v>
          </cell>
        </row>
        <row r="1304">
          <cell r="F1304" t="str">
            <v>350582199607210024</v>
          </cell>
          <cell r="G1304">
            <v>117</v>
          </cell>
          <cell r="H1304">
            <v>117.5</v>
          </cell>
          <cell r="I1304">
            <v>117.3</v>
          </cell>
          <cell r="J1304" t="str">
            <v>2</v>
          </cell>
          <cell r="K1304">
            <v>78.2</v>
          </cell>
          <cell r="M1304">
            <v>78.2</v>
          </cell>
          <cell r="N1304">
            <v>2</v>
          </cell>
          <cell r="O1304">
            <v>2</v>
          </cell>
          <cell r="P1304">
            <v>2</v>
          </cell>
          <cell r="Q1304" t="str">
            <v>是</v>
          </cell>
        </row>
        <row r="1305">
          <cell r="F1305" t="str">
            <v>350582199604094021</v>
          </cell>
          <cell r="G1305">
            <v>123</v>
          </cell>
          <cell r="H1305">
            <v>112</v>
          </cell>
          <cell r="I1305">
            <v>116.4</v>
          </cell>
          <cell r="J1305" t="str">
            <v>3</v>
          </cell>
          <cell r="K1305">
            <v>77.60000000000001</v>
          </cell>
          <cell r="M1305">
            <v>77.60000000000001</v>
          </cell>
          <cell r="N1305">
            <v>3</v>
          </cell>
          <cell r="O1305">
            <v>3</v>
          </cell>
          <cell r="P1305">
            <v>3</v>
          </cell>
          <cell r="Q1305" t="str">
            <v>是</v>
          </cell>
        </row>
        <row r="1306">
          <cell r="F1306" t="str">
            <v>350582199802138523</v>
          </cell>
          <cell r="G1306">
            <v>131.5</v>
          </cell>
          <cell r="H1306">
            <v>106</v>
          </cell>
          <cell r="I1306">
            <v>116.2</v>
          </cell>
          <cell r="J1306" t="str">
            <v>4</v>
          </cell>
          <cell r="K1306">
            <v>77.46666666666667</v>
          </cell>
          <cell r="M1306">
            <v>77.46666666666667</v>
          </cell>
          <cell r="N1306">
            <v>4</v>
          </cell>
          <cell r="O1306">
            <v>4</v>
          </cell>
          <cell r="P1306">
            <v>4</v>
          </cell>
          <cell r="Q1306" t="str">
            <v>是</v>
          </cell>
        </row>
        <row r="1307">
          <cell r="F1307" t="str">
            <v>350582199504235026</v>
          </cell>
          <cell r="G1307">
            <v>117.5</v>
          </cell>
          <cell r="H1307">
            <v>114.5</v>
          </cell>
          <cell r="I1307">
            <v>115.7</v>
          </cell>
          <cell r="J1307" t="str">
            <v>5</v>
          </cell>
          <cell r="K1307">
            <v>77.13333333333333</v>
          </cell>
          <cell r="M1307">
            <v>77.13333333333333</v>
          </cell>
          <cell r="N1307">
            <v>5</v>
          </cell>
          <cell r="O1307">
            <v>5</v>
          </cell>
          <cell r="P1307">
            <v>5</v>
          </cell>
          <cell r="Q1307" t="str">
            <v>是</v>
          </cell>
        </row>
        <row r="1308">
          <cell r="F1308" t="str">
            <v>350582199812013521</v>
          </cell>
          <cell r="G1308">
            <v>121.5</v>
          </cell>
          <cell r="H1308">
            <v>111</v>
          </cell>
          <cell r="I1308">
            <v>115.2</v>
          </cell>
          <cell r="J1308" t="str">
            <v>6</v>
          </cell>
          <cell r="K1308">
            <v>76.8</v>
          </cell>
          <cell r="M1308">
            <v>76.8</v>
          </cell>
          <cell r="N1308">
            <v>6</v>
          </cell>
          <cell r="O1308">
            <v>6</v>
          </cell>
          <cell r="P1308">
            <v>6</v>
          </cell>
          <cell r="Q1308" t="str">
            <v>否</v>
          </cell>
        </row>
        <row r="1309">
          <cell r="F1309" t="str">
            <v>513901199210120422</v>
          </cell>
          <cell r="G1309">
            <v>117.5</v>
          </cell>
          <cell r="H1309">
            <v>112.5</v>
          </cell>
          <cell r="I1309">
            <v>114.5</v>
          </cell>
          <cell r="J1309" t="str">
            <v>7</v>
          </cell>
          <cell r="K1309">
            <v>76.33333333333333</v>
          </cell>
          <cell r="M1309">
            <v>76.33333333333333</v>
          </cell>
          <cell r="N1309">
            <v>7</v>
          </cell>
          <cell r="O1309">
            <v>7</v>
          </cell>
          <cell r="P1309">
            <v>7</v>
          </cell>
          <cell r="Q1309" t="str">
            <v>否</v>
          </cell>
        </row>
        <row r="1310">
          <cell r="F1310" t="str">
            <v>350121199112181220</v>
          </cell>
          <cell r="G1310">
            <v>123</v>
          </cell>
          <cell r="H1310">
            <v>108</v>
          </cell>
          <cell r="I1310">
            <v>114</v>
          </cell>
          <cell r="J1310" t="str">
            <v>8</v>
          </cell>
          <cell r="K1310">
            <v>76</v>
          </cell>
          <cell r="M1310">
            <v>76</v>
          </cell>
          <cell r="N1310">
            <v>8</v>
          </cell>
          <cell r="O1310">
            <v>8</v>
          </cell>
          <cell r="P1310">
            <v>8</v>
          </cell>
          <cell r="Q1310" t="str">
            <v>否</v>
          </cell>
        </row>
        <row r="1311">
          <cell r="F1311" t="str">
            <v>350525199110082226</v>
          </cell>
          <cell r="G1311">
            <v>126</v>
          </cell>
          <cell r="H1311">
            <v>106</v>
          </cell>
          <cell r="I1311">
            <v>114</v>
          </cell>
          <cell r="J1311" t="str">
            <v>8</v>
          </cell>
          <cell r="K1311">
            <v>76</v>
          </cell>
          <cell r="M1311">
            <v>76</v>
          </cell>
          <cell r="N1311">
            <v>8</v>
          </cell>
          <cell r="O1311">
            <v>9</v>
          </cell>
          <cell r="P1311">
            <v>9</v>
          </cell>
          <cell r="Q1311" t="str">
            <v>否</v>
          </cell>
        </row>
        <row r="1312">
          <cell r="F1312" t="str">
            <v>422828199809032949</v>
          </cell>
          <cell r="G1312">
            <v>114</v>
          </cell>
          <cell r="H1312">
            <v>113</v>
          </cell>
          <cell r="I1312">
            <v>113.4</v>
          </cell>
          <cell r="J1312" t="str">
            <v>10</v>
          </cell>
          <cell r="K1312">
            <v>75.6</v>
          </cell>
          <cell r="M1312">
            <v>75.6</v>
          </cell>
          <cell r="N1312">
            <v>10</v>
          </cell>
          <cell r="O1312">
            <v>10</v>
          </cell>
          <cell r="P1312">
            <v>10</v>
          </cell>
          <cell r="Q1312" t="str">
            <v>否</v>
          </cell>
        </row>
        <row r="1313">
          <cell r="F1313" t="str">
            <v>35058219971002852X</v>
          </cell>
          <cell r="G1313">
            <v>119</v>
          </cell>
          <cell r="H1313">
            <v>108</v>
          </cell>
          <cell r="I1313">
            <v>112.4</v>
          </cell>
          <cell r="J1313" t="str">
            <v>11</v>
          </cell>
          <cell r="K1313">
            <v>74.93333333333334</v>
          </cell>
          <cell r="M1313">
            <v>74.93333333333334</v>
          </cell>
          <cell r="N1313">
            <v>11</v>
          </cell>
          <cell r="O1313">
            <v>11</v>
          </cell>
          <cell r="P1313">
            <v>11</v>
          </cell>
          <cell r="Q1313" t="str">
            <v>否</v>
          </cell>
        </row>
        <row r="1314">
          <cell r="F1314" t="str">
            <v>350582199911163023</v>
          </cell>
          <cell r="G1314">
            <v>118</v>
          </cell>
          <cell r="H1314">
            <v>108.5</v>
          </cell>
          <cell r="I1314">
            <v>112.3</v>
          </cell>
          <cell r="J1314" t="str">
            <v>12</v>
          </cell>
          <cell r="K1314">
            <v>74.86666666666667</v>
          </cell>
          <cell r="M1314">
            <v>74.86666666666667</v>
          </cell>
          <cell r="N1314">
            <v>12</v>
          </cell>
          <cell r="O1314">
            <v>12</v>
          </cell>
          <cell r="P1314">
            <v>12</v>
          </cell>
          <cell r="Q1314" t="str">
            <v>否</v>
          </cell>
        </row>
        <row r="1315">
          <cell r="F1315" t="str">
            <v>350582198710183584</v>
          </cell>
          <cell r="G1315">
            <v>120.5</v>
          </cell>
          <cell r="H1315">
            <v>106.5</v>
          </cell>
          <cell r="I1315">
            <v>112.1</v>
          </cell>
          <cell r="J1315" t="str">
            <v>13</v>
          </cell>
          <cell r="K1315">
            <v>74.73333333333333</v>
          </cell>
          <cell r="M1315">
            <v>74.73333333333333</v>
          </cell>
          <cell r="N1315">
            <v>13</v>
          </cell>
          <cell r="O1315">
            <v>13</v>
          </cell>
          <cell r="P1315">
            <v>13</v>
          </cell>
          <cell r="Q1315" t="str">
            <v>否</v>
          </cell>
        </row>
        <row r="1316">
          <cell r="F1316" t="str">
            <v>350583199105211322</v>
          </cell>
          <cell r="G1316">
            <v>127</v>
          </cell>
          <cell r="H1316">
            <v>101</v>
          </cell>
          <cell r="I1316">
            <v>111.4</v>
          </cell>
          <cell r="J1316" t="str">
            <v>14</v>
          </cell>
          <cell r="K1316">
            <v>74.26666666666667</v>
          </cell>
          <cell r="M1316">
            <v>74.26666666666667</v>
          </cell>
          <cell r="N1316">
            <v>14</v>
          </cell>
          <cell r="O1316">
            <v>14</v>
          </cell>
          <cell r="P1316">
            <v>14</v>
          </cell>
          <cell r="Q1316" t="str">
            <v>否</v>
          </cell>
        </row>
        <row r="1317">
          <cell r="F1317" t="str">
            <v>350582199612218522</v>
          </cell>
          <cell r="G1317">
            <v>114.5</v>
          </cell>
          <cell r="H1317">
            <v>109</v>
          </cell>
          <cell r="I1317">
            <v>111.2</v>
          </cell>
          <cell r="J1317" t="str">
            <v>15</v>
          </cell>
          <cell r="K1317">
            <v>74.13333333333334</v>
          </cell>
          <cell r="M1317">
            <v>74.13333333333334</v>
          </cell>
          <cell r="N1317">
            <v>15</v>
          </cell>
          <cell r="O1317">
            <v>15</v>
          </cell>
          <cell r="P1317">
            <v>15</v>
          </cell>
          <cell r="Q1317" t="str">
            <v>否</v>
          </cell>
        </row>
        <row r="1318">
          <cell r="F1318" t="str">
            <v>350623199412041844</v>
          </cell>
          <cell r="G1318">
            <v>122</v>
          </cell>
          <cell r="H1318">
            <v>103</v>
          </cell>
          <cell r="I1318">
            <v>110.6</v>
          </cell>
          <cell r="J1318" t="str">
            <v>16</v>
          </cell>
          <cell r="K1318">
            <v>73.73333333333333</v>
          </cell>
          <cell r="M1318">
            <v>73.73333333333333</v>
          </cell>
          <cell r="N1318">
            <v>16</v>
          </cell>
          <cell r="O1318">
            <v>16</v>
          </cell>
          <cell r="P1318">
            <v>16</v>
          </cell>
          <cell r="Q1318" t="str">
            <v>否</v>
          </cell>
        </row>
        <row r="1319">
          <cell r="F1319" t="str">
            <v>350524199307025587</v>
          </cell>
          <cell r="G1319">
            <v>123.5</v>
          </cell>
          <cell r="H1319">
            <v>101.5</v>
          </cell>
          <cell r="I1319">
            <v>110.3</v>
          </cell>
          <cell r="J1319" t="str">
            <v>17</v>
          </cell>
          <cell r="K1319">
            <v>73.53333333333333</v>
          </cell>
          <cell r="M1319">
            <v>73.53333333333333</v>
          </cell>
          <cell r="N1319">
            <v>17</v>
          </cell>
          <cell r="O1319">
            <v>17</v>
          </cell>
          <cell r="P1319">
            <v>17</v>
          </cell>
          <cell r="Q1319" t="str">
            <v>否</v>
          </cell>
        </row>
        <row r="1320">
          <cell r="F1320" t="str">
            <v>350582199810020541</v>
          </cell>
          <cell r="G1320">
            <v>128.5</v>
          </cell>
          <cell r="H1320">
            <v>98</v>
          </cell>
          <cell r="I1320">
            <v>110.2</v>
          </cell>
          <cell r="J1320" t="str">
            <v>18</v>
          </cell>
          <cell r="K1320">
            <v>73.46666666666667</v>
          </cell>
          <cell r="M1320">
            <v>73.46666666666667</v>
          </cell>
          <cell r="N1320">
            <v>18</v>
          </cell>
          <cell r="O1320">
            <v>18</v>
          </cell>
          <cell r="P1320">
            <v>18</v>
          </cell>
          <cell r="Q1320" t="str">
            <v>否</v>
          </cell>
        </row>
        <row r="1321">
          <cell r="F1321" t="str">
            <v>350301199811260425</v>
          </cell>
          <cell r="G1321">
            <v>127.5</v>
          </cell>
          <cell r="H1321">
            <v>98.5</v>
          </cell>
          <cell r="I1321">
            <v>110.1</v>
          </cell>
          <cell r="J1321" t="str">
            <v>19</v>
          </cell>
          <cell r="K1321">
            <v>73.4</v>
          </cell>
          <cell r="M1321">
            <v>73.4</v>
          </cell>
          <cell r="N1321">
            <v>19</v>
          </cell>
          <cell r="O1321">
            <v>19</v>
          </cell>
          <cell r="P1321">
            <v>19</v>
          </cell>
          <cell r="Q1321" t="str">
            <v>否</v>
          </cell>
        </row>
        <row r="1322">
          <cell r="F1322" t="str">
            <v>350582199111164546</v>
          </cell>
          <cell r="G1322">
            <v>114.5</v>
          </cell>
          <cell r="H1322">
            <v>106.5</v>
          </cell>
          <cell r="I1322">
            <v>109.7</v>
          </cell>
          <cell r="J1322" t="str">
            <v>20</v>
          </cell>
          <cell r="K1322">
            <v>73.13333333333334</v>
          </cell>
          <cell r="M1322">
            <v>73.13333333333334</v>
          </cell>
          <cell r="N1322">
            <v>20</v>
          </cell>
          <cell r="O1322">
            <v>20</v>
          </cell>
          <cell r="P1322">
            <v>20</v>
          </cell>
          <cell r="Q1322" t="str">
            <v>否</v>
          </cell>
        </row>
        <row r="1323">
          <cell r="F1323" t="str">
            <v>522132199606112228</v>
          </cell>
          <cell r="G1323">
            <v>122.5</v>
          </cell>
          <cell r="H1323">
            <v>101</v>
          </cell>
          <cell r="I1323">
            <v>109.6</v>
          </cell>
          <cell r="J1323" t="str">
            <v>21</v>
          </cell>
          <cell r="K1323">
            <v>73.06666666666666</v>
          </cell>
          <cell r="M1323">
            <v>73.06666666666666</v>
          </cell>
          <cell r="N1323">
            <v>21</v>
          </cell>
          <cell r="O1323">
            <v>21</v>
          </cell>
          <cell r="P1323">
            <v>21</v>
          </cell>
          <cell r="Q1323" t="str">
            <v>否</v>
          </cell>
        </row>
        <row r="1324">
          <cell r="F1324" t="str">
            <v>350582198904080284</v>
          </cell>
          <cell r="G1324">
            <v>123.5</v>
          </cell>
          <cell r="H1324">
            <v>99.5</v>
          </cell>
          <cell r="I1324">
            <v>109.1</v>
          </cell>
          <cell r="J1324" t="str">
            <v>22</v>
          </cell>
          <cell r="K1324">
            <v>72.73333333333333</v>
          </cell>
          <cell r="M1324">
            <v>72.73333333333333</v>
          </cell>
          <cell r="N1324">
            <v>22</v>
          </cell>
          <cell r="O1324">
            <v>22</v>
          </cell>
          <cell r="P1324">
            <v>22</v>
          </cell>
          <cell r="Q1324" t="str">
            <v>否</v>
          </cell>
        </row>
        <row r="1325">
          <cell r="F1325" t="str">
            <v>350582198910032027</v>
          </cell>
          <cell r="G1325">
            <v>127</v>
          </cell>
          <cell r="H1325">
            <v>97</v>
          </cell>
          <cell r="I1325">
            <v>109</v>
          </cell>
          <cell r="J1325" t="str">
            <v>23</v>
          </cell>
          <cell r="K1325">
            <v>72.66666666666667</v>
          </cell>
          <cell r="M1325">
            <v>72.66666666666667</v>
          </cell>
          <cell r="N1325">
            <v>23</v>
          </cell>
          <cell r="O1325">
            <v>23</v>
          </cell>
          <cell r="P1325">
            <v>23</v>
          </cell>
          <cell r="Q1325" t="str">
            <v>否</v>
          </cell>
        </row>
        <row r="1326">
          <cell r="F1326" t="str">
            <v>350582199903230265</v>
          </cell>
          <cell r="G1326">
            <v>117</v>
          </cell>
          <cell r="H1326">
            <v>103</v>
          </cell>
          <cell r="I1326">
            <v>108.6</v>
          </cell>
          <cell r="J1326" t="str">
            <v>24</v>
          </cell>
          <cell r="K1326">
            <v>72.39999999999999</v>
          </cell>
          <cell r="M1326">
            <v>72.39999999999999</v>
          </cell>
          <cell r="N1326">
            <v>24</v>
          </cell>
          <cell r="O1326">
            <v>24</v>
          </cell>
          <cell r="P1326">
            <v>24</v>
          </cell>
          <cell r="Q1326" t="str">
            <v>否</v>
          </cell>
        </row>
        <row r="1327">
          <cell r="F1327" t="str">
            <v>350582199901274029</v>
          </cell>
          <cell r="G1327">
            <v>121.5</v>
          </cell>
          <cell r="H1327">
            <v>99.5</v>
          </cell>
          <cell r="I1327">
            <v>108.3</v>
          </cell>
          <cell r="J1327" t="str">
            <v>25</v>
          </cell>
          <cell r="K1327">
            <v>72.2</v>
          </cell>
          <cell r="M1327">
            <v>72.2</v>
          </cell>
          <cell r="N1327">
            <v>25</v>
          </cell>
          <cell r="O1327">
            <v>25</v>
          </cell>
          <cell r="P1327">
            <v>25</v>
          </cell>
          <cell r="Q1327" t="str">
            <v>否</v>
          </cell>
        </row>
        <row r="1328">
          <cell r="F1328" t="str">
            <v>350582199709052522</v>
          </cell>
          <cell r="G1328">
            <v>100</v>
          </cell>
          <cell r="H1328">
            <v>113</v>
          </cell>
          <cell r="I1328">
            <v>107.8</v>
          </cell>
          <cell r="J1328" t="str">
            <v>26</v>
          </cell>
          <cell r="K1328">
            <v>71.86666666666667</v>
          </cell>
          <cell r="M1328">
            <v>71.86666666666667</v>
          </cell>
          <cell r="N1328">
            <v>26</v>
          </cell>
          <cell r="O1328">
            <v>26</v>
          </cell>
          <cell r="P1328">
            <v>26</v>
          </cell>
          <cell r="Q1328" t="str">
            <v>否</v>
          </cell>
        </row>
        <row r="1329">
          <cell r="F1329" t="str">
            <v>350582199810182524</v>
          </cell>
          <cell r="G1329">
            <v>109</v>
          </cell>
          <cell r="H1329">
            <v>107</v>
          </cell>
          <cell r="I1329">
            <v>107.8</v>
          </cell>
          <cell r="J1329" t="str">
            <v>26</v>
          </cell>
          <cell r="K1329">
            <v>71.86666666666667</v>
          </cell>
          <cell r="M1329">
            <v>71.86666666666667</v>
          </cell>
          <cell r="N1329">
            <v>26</v>
          </cell>
          <cell r="O1329">
            <v>27</v>
          </cell>
          <cell r="P1329">
            <v>27</v>
          </cell>
          <cell r="Q1329" t="str">
            <v>否</v>
          </cell>
        </row>
        <row r="1330">
          <cell r="F1330" t="str">
            <v>350582199311173586</v>
          </cell>
          <cell r="G1330">
            <v>114.5</v>
          </cell>
          <cell r="H1330">
            <v>103</v>
          </cell>
          <cell r="I1330">
            <v>107.6</v>
          </cell>
          <cell r="J1330" t="str">
            <v>28</v>
          </cell>
          <cell r="K1330">
            <v>71.73333333333332</v>
          </cell>
          <cell r="M1330">
            <v>71.73333333333332</v>
          </cell>
          <cell r="N1330">
            <v>28</v>
          </cell>
          <cell r="O1330">
            <v>28</v>
          </cell>
          <cell r="P1330">
            <v>28</v>
          </cell>
          <cell r="Q1330" t="str">
            <v>否</v>
          </cell>
        </row>
        <row r="1331">
          <cell r="F1331" t="str">
            <v>350582199308306042</v>
          </cell>
          <cell r="G1331">
            <v>114</v>
          </cell>
          <cell r="H1331">
            <v>103</v>
          </cell>
          <cell r="I1331">
            <v>107.4</v>
          </cell>
          <cell r="J1331" t="str">
            <v>29</v>
          </cell>
          <cell r="K1331">
            <v>71.60000000000001</v>
          </cell>
          <cell r="M1331">
            <v>71.60000000000001</v>
          </cell>
          <cell r="N1331">
            <v>29</v>
          </cell>
          <cell r="O1331">
            <v>29</v>
          </cell>
          <cell r="P1331">
            <v>29</v>
          </cell>
          <cell r="Q1331" t="str">
            <v>否</v>
          </cell>
        </row>
        <row r="1332">
          <cell r="F1332" t="str">
            <v>350582199611090520</v>
          </cell>
          <cell r="G1332">
            <v>117.5</v>
          </cell>
          <cell r="H1332">
            <v>100</v>
          </cell>
          <cell r="I1332">
            <v>107</v>
          </cell>
          <cell r="J1332" t="str">
            <v>30</v>
          </cell>
          <cell r="K1332">
            <v>71.33333333333334</v>
          </cell>
          <cell r="M1332">
            <v>71.33333333333334</v>
          </cell>
          <cell r="N1332">
            <v>30</v>
          </cell>
          <cell r="O1332">
            <v>30</v>
          </cell>
          <cell r="P1332">
            <v>30</v>
          </cell>
          <cell r="Q1332" t="str">
            <v>否</v>
          </cell>
        </row>
        <row r="1333">
          <cell r="F1333" t="str">
            <v>350521199207084521</v>
          </cell>
          <cell r="G1333">
            <v>118</v>
          </cell>
          <cell r="H1333">
            <v>99.5</v>
          </cell>
          <cell r="I1333">
            <v>106.9</v>
          </cell>
          <cell r="J1333" t="str">
            <v>31</v>
          </cell>
          <cell r="K1333">
            <v>71.26666666666667</v>
          </cell>
          <cell r="M1333">
            <v>71.26666666666667</v>
          </cell>
          <cell r="N1333">
            <v>31</v>
          </cell>
          <cell r="O1333">
            <v>31</v>
          </cell>
          <cell r="P1333">
            <v>31</v>
          </cell>
          <cell r="Q1333" t="str">
            <v>否</v>
          </cell>
        </row>
        <row r="1334">
          <cell r="F1334" t="str">
            <v>360702199407090022</v>
          </cell>
          <cell r="G1334">
            <v>120.5</v>
          </cell>
          <cell r="H1334">
            <v>97.5</v>
          </cell>
          <cell r="I1334">
            <v>106.7</v>
          </cell>
          <cell r="J1334" t="str">
            <v>32</v>
          </cell>
          <cell r="K1334">
            <v>71.13333333333334</v>
          </cell>
          <cell r="M1334">
            <v>71.13333333333334</v>
          </cell>
          <cell r="N1334">
            <v>32</v>
          </cell>
          <cell r="O1334">
            <v>32</v>
          </cell>
          <cell r="P1334">
            <v>32</v>
          </cell>
          <cell r="Q1334" t="str">
            <v>否</v>
          </cell>
        </row>
        <row r="1335">
          <cell r="F1335" t="str">
            <v>370785199003019628</v>
          </cell>
          <cell r="G1335">
            <v>115.5</v>
          </cell>
          <cell r="H1335">
            <v>100</v>
          </cell>
          <cell r="I1335">
            <v>106.2</v>
          </cell>
          <cell r="J1335" t="str">
            <v>33</v>
          </cell>
          <cell r="K1335">
            <v>70.80000000000001</v>
          </cell>
          <cell r="M1335">
            <v>70.80000000000001</v>
          </cell>
          <cell r="N1335">
            <v>33</v>
          </cell>
          <cell r="O1335">
            <v>33</v>
          </cell>
          <cell r="P1335">
            <v>33</v>
          </cell>
          <cell r="Q1335" t="str">
            <v>否</v>
          </cell>
        </row>
        <row r="1336">
          <cell r="F1336" t="str">
            <v>350582199601013548</v>
          </cell>
          <cell r="G1336">
            <v>112</v>
          </cell>
          <cell r="H1336">
            <v>101.5</v>
          </cell>
          <cell r="I1336">
            <v>105.7</v>
          </cell>
          <cell r="J1336" t="str">
            <v>34</v>
          </cell>
          <cell r="K1336">
            <v>70.46666666666667</v>
          </cell>
          <cell r="M1336">
            <v>70.46666666666667</v>
          </cell>
          <cell r="N1336">
            <v>34</v>
          </cell>
          <cell r="O1336">
            <v>34</v>
          </cell>
          <cell r="P1336">
            <v>34</v>
          </cell>
          <cell r="Q1336" t="str">
            <v>否</v>
          </cell>
        </row>
        <row r="1337">
          <cell r="F1337" t="str">
            <v>350821199711153326</v>
          </cell>
          <cell r="G1337">
            <v>122.5</v>
          </cell>
          <cell r="H1337">
            <v>94.5</v>
          </cell>
          <cell r="I1337">
            <v>105.7</v>
          </cell>
          <cell r="J1337" t="str">
            <v>34</v>
          </cell>
          <cell r="K1337">
            <v>70.46666666666667</v>
          </cell>
          <cell r="M1337">
            <v>70.46666666666667</v>
          </cell>
          <cell r="N1337">
            <v>34</v>
          </cell>
          <cell r="O1337">
            <v>35</v>
          </cell>
          <cell r="P1337">
            <v>35</v>
          </cell>
          <cell r="Q1337" t="str">
            <v>否</v>
          </cell>
        </row>
        <row r="1338">
          <cell r="F1338" t="str">
            <v>35058219890319356X</v>
          </cell>
          <cell r="G1338">
            <v>109.5</v>
          </cell>
          <cell r="H1338">
            <v>103</v>
          </cell>
          <cell r="I1338">
            <v>105.6</v>
          </cell>
          <cell r="J1338" t="str">
            <v>36</v>
          </cell>
          <cell r="K1338">
            <v>70.39999999999999</v>
          </cell>
          <cell r="M1338">
            <v>70.39999999999999</v>
          </cell>
          <cell r="N1338">
            <v>36</v>
          </cell>
          <cell r="O1338">
            <v>36</v>
          </cell>
          <cell r="P1338">
            <v>36</v>
          </cell>
          <cell r="Q1338" t="str">
            <v>否</v>
          </cell>
        </row>
        <row r="1339">
          <cell r="F1339" t="str">
            <v>35058219951128204X</v>
          </cell>
          <cell r="G1339">
            <v>113</v>
          </cell>
          <cell r="H1339">
            <v>99.5</v>
          </cell>
          <cell r="I1339">
            <v>104.9</v>
          </cell>
          <cell r="J1339" t="str">
            <v>37</v>
          </cell>
          <cell r="K1339">
            <v>69.93333333333334</v>
          </cell>
          <cell r="M1339">
            <v>69.93333333333334</v>
          </cell>
          <cell r="N1339">
            <v>37</v>
          </cell>
          <cell r="O1339">
            <v>37</v>
          </cell>
          <cell r="P1339">
            <v>37</v>
          </cell>
          <cell r="Q1339" t="str">
            <v>否</v>
          </cell>
        </row>
        <row r="1340">
          <cell r="F1340" t="str">
            <v>350582199809284021</v>
          </cell>
          <cell r="G1340">
            <v>112</v>
          </cell>
          <cell r="H1340">
            <v>100</v>
          </cell>
          <cell r="I1340">
            <v>104.8</v>
          </cell>
          <cell r="J1340" t="str">
            <v>38</v>
          </cell>
          <cell r="K1340">
            <v>69.86666666666666</v>
          </cell>
          <cell r="M1340">
            <v>69.86666666666666</v>
          </cell>
          <cell r="N1340">
            <v>38</v>
          </cell>
          <cell r="O1340">
            <v>38</v>
          </cell>
          <cell r="P1340">
            <v>38</v>
          </cell>
          <cell r="Q1340" t="str">
            <v>否</v>
          </cell>
        </row>
        <row r="1341">
          <cell r="F1341" t="str">
            <v>350582199803205521</v>
          </cell>
          <cell r="G1341">
            <v>106.5</v>
          </cell>
          <cell r="H1341">
            <v>103.5</v>
          </cell>
          <cell r="I1341">
            <v>104.7</v>
          </cell>
          <cell r="J1341" t="str">
            <v>39</v>
          </cell>
          <cell r="K1341">
            <v>69.80000000000001</v>
          </cell>
          <cell r="M1341">
            <v>69.80000000000001</v>
          </cell>
          <cell r="N1341">
            <v>39</v>
          </cell>
          <cell r="O1341">
            <v>39</v>
          </cell>
          <cell r="P1341">
            <v>39</v>
          </cell>
          <cell r="Q1341" t="str">
            <v>否</v>
          </cell>
        </row>
        <row r="1342">
          <cell r="F1342" t="str">
            <v>350582199005305042</v>
          </cell>
          <cell r="G1342">
            <v>109.5</v>
          </cell>
          <cell r="H1342">
            <v>101.5</v>
          </cell>
          <cell r="I1342">
            <v>104.7</v>
          </cell>
          <cell r="J1342" t="str">
            <v>39</v>
          </cell>
          <cell r="K1342">
            <v>69.80000000000001</v>
          </cell>
          <cell r="M1342">
            <v>69.80000000000001</v>
          </cell>
          <cell r="N1342">
            <v>39</v>
          </cell>
          <cell r="O1342">
            <v>40</v>
          </cell>
          <cell r="P1342">
            <v>40</v>
          </cell>
          <cell r="Q1342" t="str">
            <v>否</v>
          </cell>
        </row>
        <row r="1343">
          <cell r="F1343" t="str">
            <v>350582199302128564</v>
          </cell>
          <cell r="G1343">
            <v>114.5</v>
          </cell>
          <cell r="H1343">
            <v>97</v>
          </cell>
          <cell r="I1343">
            <v>104</v>
          </cell>
          <cell r="J1343" t="str">
            <v>41</v>
          </cell>
          <cell r="K1343">
            <v>69.33333333333334</v>
          </cell>
          <cell r="M1343">
            <v>69.33333333333334</v>
          </cell>
          <cell r="N1343">
            <v>41</v>
          </cell>
          <cell r="O1343">
            <v>41</v>
          </cell>
          <cell r="P1343">
            <v>41</v>
          </cell>
          <cell r="Q1343" t="str">
            <v>否</v>
          </cell>
        </row>
        <row r="1344">
          <cell r="F1344" t="str">
            <v>350582199604042061</v>
          </cell>
          <cell r="G1344">
            <v>120.5</v>
          </cell>
          <cell r="H1344">
            <v>92</v>
          </cell>
          <cell r="I1344">
            <v>103.4</v>
          </cell>
          <cell r="J1344" t="str">
            <v>42</v>
          </cell>
          <cell r="K1344">
            <v>68.93333333333334</v>
          </cell>
          <cell r="M1344">
            <v>68.93333333333334</v>
          </cell>
          <cell r="N1344">
            <v>42</v>
          </cell>
          <cell r="O1344">
            <v>42</v>
          </cell>
          <cell r="P1344">
            <v>42</v>
          </cell>
          <cell r="Q1344" t="str">
            <v>否</v>
          </cell>
        </row>
        <row r="1345">
          <cell r="F1345" t="str">
            <v>35032119890915236X</v>
          </cell>
          <cell r="G1345">
            <v>108.5</v>
          </cell>
          <cell r="H1345">
            <v>99.5</v>
          </cell>
          <cell r="I1345">
            <v>103.1</v>
          </cell>
          <cell r="J1345" t="str">
            <v>43</v>
          </cell>
          <cell r="K1345">
            <v>68.73333333333332</v>
          </cell>
          <cell r="M1345">
            <v>68.73333333333332</v>
          </cell>
          <cell r="N1345">
            <v>43</v>
          </cell>
          <cell r="O1345">
            <v>43</v>
          </cell>
          <cell r="P1345">
            <v>43</v>
          </cell>
          <cell r="Q1345" t="str">
            <v>否</v>
          </cell>
        </row>
        <row r="1346">
          <cell r="F1346" t="str">
            <v>350581199508302023</v>
          </cell>
          <cell r="G1346">
            <v>102</v>
          </cell>
          <cell r="H1346">
            <v>103.5</v>
          </cell>
          <cell r="I1346">
            <v>102.9</v>
          </cell>
          <cell r="J1346" t="str">
            <v>44</v>
          </cell>
          <cell r="K1346">
            <v>68.60000000000001</v>
          </cell>
          <cell r="M1346">
            <v>68.60000000000001</v>
          </cell>
          <cell r="N1346">
            <v>44</v>
          </cell>
          <cell r="O1346">
            <v>44</v>
          </cell>
          <cell r="P1346">
            <v>44</v>
          </cell>
          <cell r="Q1346" t="str">
            <v>否</v>
          </cell>
        </row>
        <row r="1347">
          <cell r="F1347" t="str">
            <v>350582199111262568</v>
          </cell>
          <cell r="G1347">
            <v>110.5</v>
          </cell>
          <cell r="H1347">
            <v>97.5</v>
          </cell>
          <cell r="I1347">
            <v>102.7</v>
          </cell>
          <cell r="J1347" t="str">
            <v>45</v>
          </cell>
          <cell r="K1347">
            <v>68.46666666666667</v>
          </cell>
          <cell r="M1347">
            <v>68.46666666666667</v>
          </cell>
          <cell r="N1347">
            <v>45</v>
          </cell>
          <cell r="O1347">
            <v>45</v>
          </cell>
          <cell r="P1347">
            <v>45</v>
          </cell>
          <cell r="Q1347" t="str">
            <v>否</v>
          </cell>
        </row>
        <row r="1348">
          <cell r="F1348" t="str">
            <v>350582199712070529</v>
          </cell>
          <cell r="G1348">
            <v>108.5</v>
          </cell>
          <cell r="H1348">
            <v>98</v>
          </cell>
          <cell r="I1348">
            <v>102.2</v>
          </cell>
          <cell r="J1348" t="str">
            <v>46</v>
          </cell>
          <cell r="K1348">
            <v>68.13333333333334</v>
          </cell>
          <cell r="M1348">
            <v>68.13333333333334</v>
          </cell>
          <cell r="N1348">
            <v>46</v>
          </cell>
          <cell r="O1348">
            <v>46</v>
          </cell>
          <cell r="P1348">
            <v>46</v>
          </cell>
          <cell r="Q1348" t="str">
            <v>否</v>
          </cell>
        </row>
        <row r="1349">
          <cell r="F1349" t="str">
            <v>350582199012254028</v>
          </cell>
          <cell r="G1349">
            <v>119.5</v>
          </cell>
          <cell r="H1349">
            <v>90.5</v>
          </cell>
          <cell r="I1349">
            <v>102.1</v>
          </cell>
          <cell r="J1349" t="str">
            <v>47</v>
          </cell>
          <cell r="K1349">
            <v>68.06666666666666</v>
          </cell>
          <cell r="M1349">
            <v>68.06666666666666</v>
          </cell>
          <cell r="N1349">
            <v>47</v>
          </cell>
          <cell r="O1349">
            <v>47</v>
          </cell>
          <cell r="P1349">
            <v>47</v>
          </cell>
          <cell r="Q1349" t="str">
            <v>否</v>
          </cell>
        </row>
        <row r="1350">
          <cell r="F1350" t="str">
            <v>350582199906220265</v>
          </cell>
          <cell r="G1350">
            <v>111</v>
          </cell>
          <cell r="H1350">
            <v>96</v>
          </cell>
          <cell r="I1350">
            <v>102</v>
          </cell>
          <cell r="J1350" t="str">
            <v>48</v>
          </cell>
          <cell r="K1350">
            <v>68</v>
          </cell>
          <cell r="M1350">
            <v>68</v>
          </cell>
          <cell r="N1350">
            <v>48</v>
          </cell>
          <cell r="O1350">
            <v>48</v>
          </cell>
          <cell r="P1350">
            <v>48</v>
          </cell>
          <cell r="Q1350" t="str">
            <v>否</v>
          </cell>
        </row>
        <row r="1351">
          <cell r="F1351" t="str">
            <v>350525199410296226</v>
          </cell>
          <cell r="G1351">
            <v>111.5</v>
          </cell>
          <cell r="H1351">
            <v>95.5</v>
          </cell>
          <cell r="I1351">
            <v>101.9</v>
          </cell>
          <cell r="J1351" t="str">
            <v>49</v>
          </cell>
          <cell r="K1351">
            <v>67.93333333333334</v>
          </cell>
          <cell r="M1351">
            <v>67.93333333333334</v>
          </cell>
          <cell r="N1351">
            <v>49</v>
          </cell>
          <cell r="O1351">
            <v>49</v>
          </cell>
          <cell r="P1351">
            <v>49</v>
          </cell>
          <cell r="Q1351" t="str">
            <v>否</v>
          </cell>
        </row>
        <row r="1352">
          <cell r="F1352" t="str">
            <v>350582199410202047</v>
          </cell>
          <cell r="G1352">
            <v>106.5</v>
          </cell>
          <cell r="H1352">
            <v>98.5</v>
          </cell>
          <cell r="I1352">
            <v>101.7</v>
          </cell>
          <cell r="J1352" t="str">
            <v>50</v>
          </cell>
          <cell r="K1352">
            <v>67.80000000000001</v>
          </cell>
          <cell r="M1352">
            <v>67.80000000000001</v>
          </cell>
          <cell r="N1352">
            <v>50</v>
          </cell>
          <cell r="O1352">
            <v>50</v>
          </cell>
          <cell r="P1352">
            <v>50</v>
          </cell>
          <cell r="Q1352" t="str">
            <v>否</v>
          </cell>
        </row>
        <row r="1353">
          <cell r="F1353" t="str">
            <v>350582199511018548</v>
          </cell>
          <cell r="G1353">
            <v>108</v>
          </cell>
          <cell r="H1353">
            <v>97.5</v>
          </cell>
          <cell r="I1353">
            <v>101.7</v>
          </cell>
          <cell r="J1353" t="str">
            <v>50</v>
          </cell>
          <cell r="K1353">
            <v>67.80000000000001</v>
          </cell>
          <cell r="M1353">
            <v>67.80000000000001</v>
          </cell>
          <cell r="N1353">
            <v>50</v>
          </cell>
          <cell r="O1353">
            <v>51</v>
          </cell>
          <cell r="P1353">
            <v>51</v>
          </cell>
          <cell r="Q1353" t="str">
            <v>否</v>
          </cell>
        </row>
        <row r="1354">
          <cell r="F1354" t="str">
            <v>35050019800626452X</v>
          </cell>
          <cell r="G1354">
            <v>111.5</v>
          </cell>
          <cell r="H1354">
            <v>95</v>
          </cell>
          <cell r="I1354">
            <v>101.6</v>
          </cell>
          <cell r="J1354" t="str">
            <v>52</v>
          </cell>
          <cell r="K1354">
            <v>67.73333333333333</v>
          </cell>
          <cell r="M1354">
            <v>67.73333333333333</v>
          </cell>
          <cell r="N1354">
            <v>52</v>
          </cell>
          <cell r="O1354">
            <v>52</v>
          </cell>
          <cell r="P1354">
            <v>52</v>
          </cell>
          <cell r="Q1354" t="str">
            <v>否</v>
          </cell>
        </row>
        <row r="1355">
          <cell r="F1355" t="str">
            <v>350582199407294024</v>
          </cell>
          <cell r="G1355">
            <v>110.5</v>
          </cell>
          <cell r="H1355">
            <v>95</v>
          </cell>
          <cell r="I1355">
            <v>101.2</v>
          </cell>
          <cell r="J1355" t="str">
            <v>53</v>
          </cell>
          <cell r="K1355">
            <v>67.46666666666667</v>
          </cell>
          <cell r="M1355">
            <v>67.46666666666667</v>
          </cell>
          <cell r="N1355">
            <v>53</v>
          </cell>
          <cell r="O1355">
            <v>53</v>
          </cell>
          <cell r="P1355">
            <v>53</v>
          </cell>
          <cell r="Q1355" t="str">
            <v>否</v>
          </cell>
        </row>
        <row r="1356">
          <cell r="F1356" t="str">
            <v>350582199002144060</v>
          </cell>
          <cell r="G1356">
            <v>97</v>
          </cell>
          <cell r="H1356">
            <v>102.5</v>
          </cell>
          <cell r="I1356">
            <v>100.3</v>
          </cell>
          <cell r="J1356" t="str">
            <v>54</v>
          </cell>
          <cell r="K1356">
            <v>66.86666666666666</v>
          </cell>
          <cell r="M1356">
            <v>66.86666666666666</v>
          </cell>
          <cell r="N1356">
            <v>54</v>
          </cell>
          <cell r="O1356">
            <v>54</v>
          </cell>
          <cell r="P1356">
            <v>54</v>
          </cell>
          <cell r="Q1356" t="str">
            <v>否</v>
          </cell>
        </row>
        <row r="1357">
          <cell r="F1357" t="str">
            <v>350582199608130261</v>
          </cell>
          <cell r="G1357">
            <v>104.5</v>
          </cell>
          <cell r="H1357">
            <v>96.5</v>
          </cell>
          <cell r="I1357">
            <v>99.7</v>
          </cell>
          <cell r="J1357" t="str">
            <v>55</v>
          </cell>
          <cell r="K1357">
            <v>66.46666666666667</v>
          </cell>
          <cell r="M1357">
            <v>66.46666666666667</v>
          </cell>
          <cell r="N1357">
            <v>55</v>
          </cell>
          <cell r="O1357">
            <v>55</v>
          </cell>
          <cell r="P1357">
            <v>55</v>
          </cell>
          <cell r="Q1357" t="str">
            <v>否</v>
          </cell>
        </row>
        <row r="1358">
          <cell r="F1358" t="str">
            <v>350582199511120526</v>
          </cell>
          <cell r="G1358">
            <v>111.5</v>
          </cell>
          <cell r="H1358">
            <v>91</v>
          </cell>
          <cell r="I1358">
            <v>99.2</v>
          </cell>
          <cell r="J1358" t="str">
            <v>56</v>
          </cell>
          <cell r="K1358">
            <v>66.13333333333333</v>
          </cell>
          <cell r="M1358">
            <v>66.13333333333333</v>
          </cell>
          <cell r="N1358">
            <v>56</v>
          </cell>
          <cell r="O1358">
            <v>56</v>
          </cell>
          <cell r="P1358">
            <v>56</v>
          </cell>
          <cell r="Q1358" t="str">
            <v>否</v>
          </cell>
        </row>
        <row r="1359">
          <cell r="F1359" t="str">
            <v>350582200011275527</v>
          </cell>
          <cell r="G1359">
            <v>100.5</v>
          </cell>
          <cell r="H1359">
            <v>97</v>
          </cell>
          <cell r="I1359">
            <v>98.4</v>
          </cell>
          <cell r="J1359" t="str">
            <v>57</v>
          </cell>
          <cell r="K1359">
            <v>65.60000000000001</v>
          </cell>
          <cell r="M1359">
            <v>65.60000000000001</v>
          </cell>
          <cell r="N1359">
            <v>57</v>
          </cell>
          <cell r="O1359">
            <v>57</v>
          </cell>
          <cell r="P1359">
            <v>57</v>
          </cell>
          <cell r="Q1359" t="str">
            <v>否</v>
          </cell>
        </row>
        <row r="1360">
          <cell r="F1360" t="str">
            <v>350582199306144529</v>
          </cell>
          <cell r="G1360">
            <v>109.5</v>
          </cell>
          <cell r="H1360">
            <v>91</v>
          </cell>
          <cell r="I1360">
            <v>98.4</v>
          </cell>
          <cell r="J1360" t="str">
            <v>57</v>
          </cell>
          <cell r="K1360">
            <v>65.60000000000001</v>
          </cell>
          <cell r="M1360">
            <v>65.60000000000001</v>
          </cell>
          <cell r="N1360">
            <v>57</v>
          </cell>
          <cell r="O1360">
            <v>58</v>
          </cell>
          <cell r="P1360">
            <v>58</v>
          </cell>
          <cell r="Q1360" t="str">
            <v>否</v>
          </cell>
        </row>
        <row r="1361">
          <cell r="F1361" t="str">
            <v>350524199310264060</v>
          </cell>
          <cell r="G1361">
            <v>103</v>
          </cell>
          <cell r="H1361">
            <v>95</v>
          </cell>
          <cell r="I1361">
            <v>98.2</v>
          </cell>
          <cell r="J1361" t="str">
            <v>59</v>
          </cell>
          <cell r="K1361">
            <v>65.46666666666667</v>
          </cell>
          <cell r="M1361">
            <v>65.46666666666667</v>
          </cell>
          <cell r="N1361">
            <v>59</v>
          </cell>
          <cell r="O1361">
            <v>59</v>
          </cell>
          <cell r="P1361">
            <v>59</v>
          </cell>
          <cell r="Q1361" t="str">
            <v>否</v>
          </cell>
        </row>
        <row r="1362">
          <cell r="F1362" t="str">
            <v>350582199512303543</v>
          </cell>
          <cell r="G1362">
            <v>93</v>
          </cell>
          <cell r="H1362">
            <v>101</v>
          </cell>
          <cell r="I1362">
            <v>97.8</v>
          </cell>
          <cell r="J1362" t="str">
            <v>60</v>
          </cell>
          <cell r="K1362">
            <v>65.2</v>
          </cell>
          <cell r="M1362">
            <v>65.2</v>
          </cell>
          <cell r="N1362">
            <v>60</v>
          </cell>
          <cell r="O1362">
            <v>60</v>
          </cell>
          <cell r="P1362">
            <v>60</v>
          </cell>
          <cell r="Q1362" t="str">
            <v>否</v>
          </cell>
        </row>
        <row r="1363">
          <cell r="F1363" t="str">
            <v>35050219980713356X</v>
          </cell>
          <cell r="G1363">
            <v>106.5</v>
          </cell>
          <cell r="H1363">
            <v>92</v>
          </cell>
          <cell r="I1363">
            <v>97.8</v>
          </cell>
          <cell r="J1363" t="str">
            <v>60</v>
          </cell>
          <cell r="K1363">
            <v>65.2</v>
          </cell>
          <cell r="M1363">
            <v>65.2</v>
          </cell>
          <cell r="N1363">
            <v>60</v>
          </cell>
          <cell r="O1363">
            <v>61</v>
          </cell>
          <cell r="P1363">
            <v>61</v>
          </cell>
          <cell r="Q1363" t="str">
            <v>否</v>
          </cell>
        </row>
        <row r="1364">
          <cell r="F1364" t="str">
            <v>362427199810030022</v>
          </cell>
          <cell r="G1364">
            <v>102.5</v>
          </cell>
          <cell r="H1364">
            <v>94.5</v>
          </cell>
          <cell r="I1364">
            <v>97.7</v>
          </cell>
          <cell r="J1364" t="str">
            <v>62</v>
          </cell>
          <cell r="K1364">
            <v>65.13333333333333</v>
          </cell>
          <cell r="M1364">
            <v>65.13333333333333</v>
          </cell>
          <cell r="N1364">
            <v>62</v>
          </cell>
          <cell r="O1364">
            <v>62</v>
          </cell>
          <cell r="P1364">
            <v>62</v>
          </cell>
          <cell r="Q1364" t="str">
            <v>否</v>
          </cell>
        </row>
        <row r="1365">
          <cell r="F1365" t="str">
            <v>350582199002184062</v>
          </cell>
          <cell r="G1365">
            <v>98.5</v>
          </cell>
          <cell r="H1365">
            <v>96.5</v>
          </cell>
          <cell r="I1365">
            <v>97.3</v>
          </cell>
          <cell r="J1365" t="str">
            <v>63</v>
          </cell>
          <cell r="K1365">
            <v>64.86666666666666</v>
          </cell>
          <cell r="M1365">
            <v>64.86666666666666</v>
          </cell>
          <cell r="N1365">
            <v>63</v>
          </cell>
          <cell r="O1365">
            <v>63</v>
          </cell>
          <cell r="P1365">
            <v>63</v>
          </cell>
          <cell r="Q1365" t="str">
            <v>否</v>
          </cell>
        </row>
        <row r="1366">
          <cell r="F1366" t="str">
            <v>350582199811170525</v>
          </cell>
          <cell r="G1366">
            <v>96</v>
          </cell>
          <cell r="H1366">
            <v>98</v>
          </cell>
          <cell r="I1366">
            <v>97.2</v>
          </cell>
          <cell r="J1366" t="str">
            <v>64</v>
          </cell>
          <cell r="K1366">
            <v>64.8</v>
          </cell>
          <cell r="M1366">
            <v>64.8</v>
          </cell>
          <cell r="N1366">
            <v>64</v>
          </cell>
          <cell r="O1366">
            <v>64</v>
          </cell>
          <cell r="P1366">
            <v>64</v>
          </cell>
          <cell r="Q1366" t="str">
            <v>否</v>
          </cell>
        </row>
        <row r="1367">
          <cell r="F1367" t="str">
            <v>350582199508204542</v>
          </cell>
          <cell r="G1367">
            <v>104</v>
          </cell>
          <cell r="H1367">
            <v>92</v>
          </cell>
          <cell r="I1367">
            <v>96.8</v>
          </cell>
          <cell r="J1367" t="str">
            <v>65</v>
          </cell>
          <cell r="K1367">
            <v>64.53333333333333</v>
          </cell>
          <cell r="M1367">
            <v>64.53333333333333</v>
          </cell>
          <cell r="N1367">
            <v>65</v>
          </cell>
          <cell r="O1367">
            <v>65</v>
          </cell>
          <cell r="P1367">
            <v>65</v>
          </cell>
          <cell r="Q1367" t="str">
            <v>否</v>
          </cell>
        </row>
        <row r="1368">
          <cell r="F1368" t="str">
            <v>350582199907278522</v>
          </cell>
          <cell r="G1368">
            <v>112</v>
          </cell>
          <cell r="H1368">
            <v>85.5</v>
          </cell>
          <cell r="I1368">
            <v>96.1</v>
          </cell>
          <cell r="J1368" t="str">
            <v>66</v>
          </cell>
          <cell r="K1368">
            <v>64.06666666666666</v>
          </cell>
          <cell r="M1368">
            <v>64.06666666666666</v>
          </cell>
          <cell r="N1368">
            <v>66</v>
          </cell>
          <cell r="O1368">
            <v>66</v>
          </cell>
          <cell r="P1368">
            <v>66</v>
          </cell>
          <cell r="Q1368" t="str">
            <v>否</v>
          </cell>
        </row>
        <row r="1369">
          <cell r="F1369" t="str">
            <v>350582199312020565</v>
          </cell>
          <cell r="G1369">
            <v>99</v>
          </cell>
          <cell r="H1369">
            <v>92</v>
          </cell>
          <cell r="I1369">
            <v>94.8</v>
          </cell>
          <cell r="J1369" t="str">
            <v>67</v>
          </cell>
          <cell r="K1369">
            <v>63.2</v>
          </cell>
          <cell r="M1369">
            <v>63.2</v>
          </cell>
          <cell r="N1369">
            <v>67</v>
          </cell>
          <cell r="O1369">
            <v>67</v>
          </cell>
          <cell r="P1369">
            <v>67</v>
          </cell>
          <cell r="Q1369" t="str">
            <v>否</v>
          </cell>
        </row>
        <row r="1370">
          <cell r="F1370" t="str">
            <v>350322198906190527</v>
          </cell>
          <cell r="G1370">
            <v>107.5</v>
          </cell>
          <cell r="H1370">
            <v>86</v>
          </cell>
          <cell r="I1370">
            <v>94.6</v>
          </cell>
          <cell r="J1370" t="str">
            <v>68</v>
          </cell>
          <cell r="K1370">
            <v>63.06666666666666</v>
          </cell>
          <cell r="M1370">
            <v>63.06666666666666</v>
          </cell>
          <cell r="N1370">
            <v>68</v>
          </cell>
          <cell r="O1370">
            <v>68</v>
          </cell>
          <cell r="P1370">
            <v>68</v>
          </cell>
          <cell r="Q1370" t="str">
            <v>否</v>
          </cell>
        </row>
        <row r="1371">
          <cell r="F1371" t="str">
            <v>350582199804170025</v>
          </cell>
          <cell r="G1371">
            <v>94.5</v>
          </cell>
          <cell r="H1371">
            <v>93</v>
          </cell>
          <cell r="I1371">
            <v>93.6</v>
          </cell>
          <cell r="J1371" t="str">
            <v>69</v>
          </cell>
          <cell r="K1371">
            <v>62.4</v>
          </cell>
          <cell r="M1371">
            <v>62.4</v>
          </cell>
          <cell r="N1371">
            <v>69</v>
          </cell>
          <cell r="O1371">
            <v>69</v>
          </cell>
          <cell r="P1371">
            <v>69</v>
          </cell>
          <cell r="Q1371" t="str">
            <v>否</v>
          </cell>
        </row>
        <row r="1372">
          <cell r="F1372" t="str">
            <v>350582199908114028</v>
          </cell>
          <cell r="G1372">
            <v>108.5</v>
          </cell>
          <cell r="H1372">
            <v>83.5</v>
          </cell>
          <cell r="I1372">
            <v>93.5</v>
          </cell>
          <cell r="J1372" t="str">
            <v>70</v>
          </cell>
          <cell r="K1372">
            <v>62.33333333333333</v>
          </cell>
          <cell r="M1372">
            <v>62.33333333333333</v>
          </cell>
          <cell r="N1372">
            <v>70</v>
          </cell>
          <cell r="O1372">
            <v>70</v>
          </cell>
          <cell r="P1372">
            <v>70</v>
          </cell>
          <cell r="Q1372" t="str">
            <v>否</v>
          </cell>
        </row>
        <row r="1373">
          <cell r="F1373" t="str">
            <v>350582199906152047</v>
          </cell>
          <cell r="G1373">
            <v>106.5</v>
          </cell>
          <cell r="H1373">
            <v>84.5</v>
          </cell>
          <cell r="I1373">
            <v>93.3</v>
          </cell>
          <cell r="J1373" t="str">
            <v>71</v>
          </cell>
          <cell r="K1373">
            <v>62.2</v>
          </cell>
          <cell r="M1373">
            <v>62.2</v>
          </cell>
          <cell r="N1373">
            <v>71</v>
          </cell>
          <cell r="O1373">
            <v>71</v>
          </cell>
          <cell r="P1373">
            <v>71</v>
          </cell>
          <cell r="Q1373" t="str">
            <v>否</v>
          </cell>
        </row>
        <row r="1374">
          <cell r="F1374" t="str">
            <v>350582199404145066</v>
          </cell>
          <cell r="G1374">
            <v>96.5</v>
          </cell>
          <cell r="H1374">
            <v>91</v>
          </cell>
          <cell r="I1374">
            <v>93.2</v>
          </cell>
          <cell r="J1374" t="str">
            <v>72</v>
          </cell>
          <cell r="K1374">
            <v>62.13333333333334</v>
          </cell>
          <cell r="M1374">
            <v>62.13333333333334</v>
          </cell>
          <cell r="N1374">
            <v>72</v>
          </cell>
          <cell r="O1374">
            <v>72</v>
          </cell>
          <cell r="P1374">
            <v>72</v>
          </cell>
          <cell r="Q1374" t="str">
            <v>否</v>
          </cell>
        </row>
        <row r="1375">
          <cell r="F1375" t="str">
            <v>35058219920831028X</v>
          </cell>
          <cell r="G1375">
            <v>88</v>
          </cell>
          <cell r="H1375">
            <v>96.5</v>
          </cell>
          <cell r="I1375">
            <v>93.1</v>
          </cell>
          <cell r="J1375" t="str">
            <v>73</v>
          </cell>
          <cell r="K1375">
            <v>62.066666666666656</v>
          </cell>
          <cell r="M1375">
            <v>62.066666666666656</v>
          </cell>
          <cell r="N1375">
            <v>73</v>
          </cell>
          <cell r="O1375">
            <v>73</v>
          </cell>
          <cell r="P1375">
            <v>73</v>
          </cell>
          <cell r="Q1375" t="str">
            <v>否</v>
          </cell>
        </row>
        <row r="1376">
          <cell r="F1376" t="str">
            <v>350582199712165026</v>
          </cell>
          <cell r="G1376">
            <v>102</v>
          </cell>
          <cell r="H1376">
            <v>86</v>
          </cell>
          <cell r="I1376">
            <v>92.4</v>
          </cell>
          <cell r="J1376" t="str">
            <v>74</v>
          </cell>
          <cell r="K1376">
            <v>61.6</v>
          </cell>
          <cell r="M1376">
            <v>61.6</v>
          </cell>
          <cell r="N1376">
            <v>74</v>
          </cell>
          <cell r="O1376">
            <v>74</v>
          </cell>
          <cell r="P1376">
            <v>74</v>
          </cell>
          <cell r="Q1376" t="str">
            <v>否</v>
          </cell>
        </row>
        <row r="1377">
          <cell r="F1377" t="str">
            <v>350582199509125520</v>
          </cell>
          <cell r="G1377">
            <v>107.5</v>
          </cell>
          <cell r="H1377">
            <v>82</v>
          </cell>
          <cell r="I1377">
            <v>92.2</v>
          </cell>
          <cell r="J1377" t="str">
            <v>75</v>
          </cell>
          <cell r="K1377">
            <v>61.46666666666667</v>
          </cell>
          <cell r="M1377">
            <v>61.46666666666667</v>
          </cell>
          <cell r="N1377">
            <v>75</v>
          </cell>
          <cell r="O1377">
            <v>75</v>
          </cell>
          <cell r="P1377">
            <v>75</v>
          </cell>
          <cell r="Q1377" t="str">
            <v>否</v>
          </cell>
        </row>
        <row r="1378">
          <cell r="F1378" t="str">
            <v>362229199701033226</v>
          </cell>
          <cell r="G1378">
            <v>102</v>
          </cell>
          <cell r="H1378">
            <v>85.5</v>
          </cell>
          <cell r="I1378">
            <v>92.1</v>
          </cell>
          <cell r="J1378" t="str">
            <v>76</v>
          </cell>
          <cell r="K1378">
            <v>61.4</v>
          </cell>
          <cell r="M1378">
            <v>61.4</v>
          </cell>
          <cell r="N1378">
            <v>76</v>
          </cell>
          <cell r="O1378">
            <v>76</v>
          </cell>
          <cell r="P1378">
            <v>76</v>
          </cell>
          <cell r="Q1378" t="str">
            <v>否</v>
          </cell>
        </row>
        <row r="1379">
          <cell r="F1379" t="str">
            <v>350502198908281524</v>
          </cell>
          <cell r="G1379">
            <v>89</v>
          </cell>
          <cell r="H1379">
            <v>94</v>
          </cell>
          <cell r="I1379">
            <v>92</v>
          </cell>
          <cell r="J1379" t="str">
            <v>77</v>
          </cell>
          <cell r="K1379">
            <v>61.33333333333333</v>
          </cell>
          <cell r="M1379">
            <v>61.33333333333333</v>
          </cell>
          <cell r="N1379">
            <v>77</v>
          </cell>
          <cell r="O1379">
            <v>77</v>
          </cell>
          <cell r="P1379">
            <v>77</v>
          </cell>
          <cell r="Q1379" t="str">
            <v>否</v>
          </cell>
        </row>
        <row r="1380">
          <cell r="F1380" t="str">
            <v>350582199812120546</v>
          </cell>
          <cell r="G1380">
            <v>85</v>
          </cell>
          <cell r="H1380">
            <v>95.5</v>
          </cell>
          <cell r="I1380">
            <v>91.3</v>
          </cell>
          <cell r="J1380" t="str">
            <v>78</v>
          </cell>
          <cell r="K1380">
            <v>60.86666666666667</v>
          </cell>
          <cell r="M1380">
            <v>60.86666666666667</v>
          </cell>
          <cell r="N1380">
            <v>78</v>
          </cell>
          <cell r="O1380">
            <v>78</v>
          </cell>
          <cell r="P1380">
            <v>78</v>
          </cell>
          <cell r="Q1380" t="str">
            <v>否</v>
          </cell>
        </row>
        <row r="1381">
          <cell r="F1381" t="str">
            <v>350582199709185026</v>
          </cell>
          <cell r="G1381">
            <v>94</v>
          </cell>
          <cell r="H1381">
            <v>89.5</v>
          </cell>
          <cell r="I1381">
            <v>91.3</v>
          </cell>
          <cell r="J1381" t="str">
            <v>78</v>
          </cell>
          <cell r="K1381">
            <v>60.86666666666667</v>
          </cell>
          <cell r="M1381">
            <v>60.86666666666667</v>
          </cell>
          <cell r="N1381">
            <v>78</v>
          </cell>
          <cell r="O1381">
            <v>79</v>
          </cell>
          <cell r="P1381">
            <v>79</v>
          </cell>
          <cell r="Q1381" t="str">
            <v>否</v>
          </cell>
        </row>
        <row r="1382">
          <cell r="F1382" t="str">
            <v>350502198303261045</v>
          </cell>
          <cell r="G1382">
            <v>103.5</v>
          </cell>
          <cell r="H1382">
            <v>83</v>
          </cell>
          <cell r="I1382">
            <v>91.2</v>
          </cell>
          <cell r="J1382" t="str">
            <v>80</v>
          </cell>
          <cell r="K1382">
            <v>60.8</v>
          </cell>
          <cell r="M1382">
            <v>60.8</v>
          </cell>
          <cell r="N1382">
            <v>80</v>
          </cell>
          <cell r="O1382">
            <v>80</v>
          </cell>
          <cell r="P1382">
            <v>80</v>
          </cell>
          <cell r="Q1382" t="str">
            <v>否</v>
          </cell>
        </row>
        <row r="1383">
          <cell r="F1383" t="str">
            <v>352201198501202168</v>
          </cell>
          <cell r="G1383">
            <v>101</v>
          </cell>
          <cell r="H1383">
            <v>84.5</v>
          </cell>
          <cell r="I1383">
            <v>91.1</v>
          </cell>
          <cell r="J1383" t="str">
            <v>81</v>
          </cell>
          <cell r="K1383">
            <v>60.73333333333333</v>
          </cell>
          <cell r="M1383">
            <v>60.73333333333333</v>
          </cell>
          <cell r="N1383">
            <v>81</v>
          </cell>
          <cell r="O1383">
            <v>81</v>
          </cell>
          <cell r="P1383">
            <v>81</v>
          </cell>
          <cell r="Q1383" t="str">
            <v>否</v>
          </cell>
        </row>
        <row r="1384">
          <cell r="F1384" t="str">
            <v>350582200012203023</v>
          </cell>
          <cell r="G1384">
            <v>85</v>
          </cell>
          <cell r="H1384">
            <v>95</v>
          </cell>
          <cell r="I1384">
            <v>91</v>
          </cell>
          <cell r="J1384" t="str">
            <v>82</v>
          </cell>
          <cell r="K1384">
            <v>60.66666666666667</v>
          </cell>
          <cell r="M1384">
            <v>60.66666666666667</v>
          </cell>
          <cell r="N1384">
            <v>82</v>
          </cell>
          <cell r="O1384">
            <v>82</v>
          </cell>
          <cell r="P1384">
            <v>82</v>
          </cell>
          <cell r="Q1384" t="str">
            <v>否</v>
          </cell>
        </row>
        <row r="1385">
          <cell r="F1385" t="str">
            <v>350521200009082520</v>
          </cell>
          <cell r="G1385">
            <v>88</v>
          </cell>
          <cell r="H1385">
            <v>92.5</v>
          </cell>
          <cell r="I1385">
            <v>90.7</v>
          </cell>
          <cell r="J1385" t="str">
            <v>83</v>
          </cell>
          <cell r="K1385">
            <v>60.46666666666667</v>
          </cell>
          <cell r="M1385">
            <v>60.46666666666667</v>
          </cell>
          <cell r="N1385">
            <v>83</v>
          </cell>
          <cell r="O1385">
            <v>83</v>
          </cell>
          <cell r="P1385">
            <v>83</v>
          </cell>
          <cell r="Q1385" t="str">
            <v>否</v>
          </cell>
        </row>
        <row r="1386">
          <cell r="F1386" t="str">
            <v>350582200007111028</v>
          </cell>
          <cell r="G1386">
            <v>84</v>
          </cell>
          <cell r="H1386">
            <v>95</v>
          </cell>
          <cell r="I1386">
            <v>90.6</v>
          </cell>
          <cell r="J1386" t="str">
            <v>84</v>
          </cell>
          <cell r="K1386">
            <v>60.4</v>
          </cell>
          <cell r="M1386">
            <v>60.4</v>
          </cell>
          <cell r="N1386">
            <v>84</v>
          </cell>
          <cell r="O1386">
            <v>84</v>
          </cell>
          <cell r="P1386">
            <v>84</v>
          </cell>
          <cell r="Q1386" t="str">
            <v>否</v>
          </cell>
        </row>
        <row r="1387">
          <cell r="F1387" t="str">
            <v>352201199511100522</v>
          </cell>
          <cell r="G1387">
            <v>86.5</v>
          </cell>
          <cell r="H1387">
            <v>93</v>
          </cell>
          <cell r="I1387">
            <v>90.4</v>
          </cell>
          <cell r="J1387" t="str">
            <v>85</v>
          </cell>
          <cell r="K1387">
            <v>60.266666666666666</v>
          </cell>
          <cell r="M1387">
            <v>60.266666666666666</v>
          </cell>
          <cell r="N1387">
            <v>85</v>
          </cell>
          <cell r="O1387">
            <v>85</v>
          </cell>
          <cell r="P1387">
            <v>85</v>
          </cell>
          <cell r="Q1387" t="str">
            <v>否</v>
          </cell>
        </row>
        <row r="1388">
          <cell r="F1388" t="str">
            <v>36250219980221142X</v>
          </cell>
          <cell r="G1388">
            <v>95.5</v>
          </cell>
          <cell r="H1388">
            <v>87</v>
          </cell>
          <cell r="I1388">
            <v>90.4</v>
          </cell>
          <cell r="J1388" t="str">
            <v>85</v>
          </cell>
          <cell r="K1388">
            <v>60.266666666666666</v>
          </cell>
          <cell r="M1388">
            <v>60.266666666666666</v>
          </cell>
          <cell r="N1388">
            <v>85</v>
          </cell>
          <cell r="O1388">
            <v>86</v>
          </cell>
          <cell r="P1388">
            <v>86</v>
          </cell>
          <cell r="Q1388" t="str">
            <v>否</v>
          </cell>
        </row>
        <row r="1389">
          <cell r="F1389" t="str">
            <v>350582199610233526</v>
          </cell>
          <cell r="G1389">
            <v>95</v>
          </cell>
          <cell r="H1389">
            <v>87</v>
          </cell>
          <cell r="I1389">
            <v>90.2</v>
          </cell>
          <cell r="J1389" t="str">
            <v>87</v>
          </cell>
          <cell r="K1389">
            <v>60.13333333333334</v>
          </cell>
          <cell r="M1389">
            <v>60.13333333333334</v>
          </cell>
          <cell r="N1389">
            <v>87</v>
          </cell>
          <cell r="O1389">
            <v>87</v>
          </cell>
          <cell r="P1389">
            <v>87</v>
          </cell>
          <cell r="Q1389" t="str">
            <v>否</v>
          </cell>
        </row>
        <row r="1390">
          <cell r="F1390" t="str">
            <v>350582199709150261</v>
          </cell>
          <cell r="G1390">
            <v>94</v>
          </cell>
          <cell r="H1390">
            <v>87.5</v>
          </cell>
          <cell r="I1390">
            <v>90.1</v>
          </cell>
          <cell r="J1390" t="str">
            <v>88</v>
          </cell>
          <cell r="K1390">
            <v>60.06666666666667</v>
          </cell>
          <cell r="M1390">
            <v>60.06666666666667</v>
          </cell>
          <cell r="N1390">
            <v>88</v>
          </cell>
          <cell r="O1390">
            <v>88</v>
          </cell>
          <cell r="P1390">
            <v>88</v>
          </cell>
          <cell r="Q1390" t="str">
            <v>否</v>
          </cell>
        </row>
        <row r="1391">
          <cell r="F1391" t="str">
            <v>35052119990314302X</v>
          </cell>
          <cell r="G1391">
            <v>112</v>
          </cell>
          <cell r="H1391">
            <v>75.5</v>
          </cell>
          <cell r="I1391">
            <v>90.1</v>
          </cell>
          <cell r="J1391" t="str">
            <v>88</v>
          </cell>
          <cell r="K1391">
            <v>60.06666666666667</v>
          </cell>
          <cell r="M1391">
            <v>60.06666666666667</v>
          </cell>
          <cell r="N1391">
            <v>88</v>
          </cell>
          <cell r="O1391">
            <v>89</v>
          </cell>
          <cell r="P1391">
            <v>89</v>
          </cell>
          <cell r="Q1391" t="str">
            <v>否</v>
          </cell>
        </row>
        <row r="1392">
          <cell r="F1392" t="str">
            <v>350582199712060267</v>
          </cell>
          <cell r="G1392">
            <v>85.5</v>
          </cell>
          <cell r="H1392">
            <v>92</v>
          </cell>
          <cell r="I1392">
            <v>89.4</v>
          </cell>
          <cell r="J1392" t="str">
            <v>90</v>
          </cell>
          <cell r="K1392">
            <v>59.60000000000001</v>
          </cell>
          <cell r="M1392">
            <v>59.60000000000001</v>
          </cell>
          <cell r="N1392">
            <v>90</v>
          </cell>
          <cell r="O1392">
            <v>90</v>
          </cell>
          <cell r="P1392">
            <v>90</v>
          </cell>
          <cell r="Q1392" t="str">
            <v>否</v>
          </cell>
        </row>
        <row r="1393">
          <cell r="F1393" t="str">
            <v>350581199708013541</v>
          </cell>
          <cell r="G1393">
            <v>95.5</v>
          </cell>
          <cell r="H1393">
            <v>85</v>
          </cell>
          <cell r="I1393">
            <v>89.2</v>
          </cell>
          <cell r="J1393" t="str">
            <v>91</v>
          </cell>
          <cell r="K1393">
            <v>59.46666666666667</v>
          </cell>
          <cell r="M1393">
            <v>59.46666666666667</v>
          </cell>
          <cell r="N1393">
            <v>91</v>
          </cell>
          <cell r="O1393">
            <v>91</v>
          </cell>
          <cell r="P1393">
            <v>91</v>
          </cell>
          <cell r="Q1393" t="str">
            <v>否</v>
          </cell>
        </row>
        <row r="1394">
          <cell r="F1394" t="str">
            <v>350582199710192020</v>
          </cell>
          <cell r="G1394">
            <v>101</v>
          </cell>
          <cell r="H1394">
            <v>81</v>
          </cell>
          <cell r="I1394">
            <v>89</v>
          </cell>
          <cell r="J1394" t="str">
            <v>92</v>
          </cell>
          <cell r="K1394">
            <v>59.333333333333336</v>
          </cell>
          <cell r="M1394">
            <v>59.333333333333336</v>
          </cell>
          <cell r="N1394">
            <v>92</v>
          </cell>
          <cell r="O1394">
            <v>92</v>
          </cell>
          <cell r="P1394">
            <v>92</v>
          </cell>
          <cell r="Q1394" t="str">
            <v>否</v>
          </cell>
        </row>
        <row r="1395">
          <cell r="F1395" t="str">
            <v>350624199009053526</v>
          </cell>
          <cell r="G1395">
            <v>94</v>
          </cell>
          <cell r="H1395">
            <v>85</v>
          </cell>
          <cell r="I1395">
            <v>88.6</v>
          </cell>
          <cell r="J1395" t="str">
            <v>93</v>
          </cell>
          <cell r="K1395">
            <v>59.06666666666667</v>
          </cell>
          <cell r="M1395">
            <v>59.06666666666667</v>
          </cell>
          <cell r="N1395">
            <v>93</v>
          </cell>
          <cell r="O1395">
            <v>93</v>
          </cell>
          <cell r="P1395">
            <v>93</v>
          </cell>
          <cell r="Q1395" t="str">
            <v>否</v>
          </cell>
        </row>
        <row r="1396">
          <cell r="F1396" t="str">
            <v>350582199903310046</v>
          </cell>
          <cell r="G1396">
            <v>101.5</v>
          </cell>
          <cell r="H1396">
            <v>79.5</v>
          </cell>
          <cell r="I1396">
            <v>88.3</v>
          </cell>
          <cell r="J1396" t="str">
            <v>94</v>
          </cell>
          <cell r="K1396">
            <v>58.86666666666667</v>
          </cell>
          <cell r="M1396">
            <v>58.86666666666667</v>
          </cell>
          <cell r="N1396">
            <v>94</v>
          </cell>
          <cell r="O1396">
            <v>94</v>
          </cell>
          <cell r="P1396">
            <v>94</v>
          </cell>
          <cell r="Q1396" t="str">
            <v>否</v>
          </cell>
        </row>
        <row r="1397">
          <cell r="F1397" t="str">
            <v>350582199705040540</v>
          </cell>
          <cell r="G1397">
            <v>94.5</v>
          </cell>
          <cell r="H1397">
            <v>84</v>
          </cell>
          <cell r="I1397">
            <v>88.2</v>
          </cell>
          <cell r="J1397" t="str">
            <v>95</v>
          </cell>
          <cell r="K1397">
            <v>58.8</v>
          </cell>
          <cell r="M1397">
            <v>58.8</v>
          </cell>
          <cell r="N1397">
            <v>95</v>
          </cell>
          <cell r="O1397">
            <v>95</v>
          </cell>
          <cell r="P1397">
            <v>95</v>
          </cell>
          <cell r="Q1397" t="str">
            <v>否</v>
          </cell>
        </row>
        <row r="1398">
          <cell r="F1398" t="str">
            <v>350582199507055565</v>
          </cell>
          <cell r="G1398">
            <v>88</v>
          </cell>
          <cell r="H1398">
            <v>88</v>
          </cell>
          <cell r="I1398">
            <v>88</v>
          </cell>
          <cell r="J1398" t="str">
            <v>96</v>
          </cell>
          <cell r="K1398">
            <v>58.666666666666664</v>
          </cell>
          <cell r="M1398">
            <v>58.666666666666664</v>
          </cell>
          <cell r="N1398">
            <v>96</v>
          </cell>
          <cell r="O1398">
            <v>96</v>
          </cell>
          <cell r="P1398">
            <v>96</v>
          </cell>
          <cell r="Q1398" t="str">
            <v>否</v>
          </cell>
        </row>
        <row r="1399">
          <cell r="F1399" t="str">
            <v>35058219920724054X</v>
          </cell>
          <cell r="G1399">
            <v>80</v>
          </cell>
          <cell r="H1399">
            <v>93</v>
          </cell>
          <cell r="I1399">
            <v>87.8</v>
          </cell>
          <cell r="J1399" t="str">
            <v>97</v>
          </cell>
          <cell r="K1399">
            <v>58.533333333333324</v>
          </cell>
          <cell r="M1399">
            <v>58.533333333333324</v>
          </cell>
          <cell r="N1399">
            <v>97</v>
          </cell>
          <cell r="O1399">
            <v>97</v>
          </cell>
          <cell r="P1399">
            <v>97</v>
          </cell>
          <cell r="Q1399" t="str">
            <v>否</v>
          </cell>
        </row>
        <row r="1400">
          <cell r="F1400" t="str">
            <v>350582198904183523</v>
          </cell>
          <cell r="G1400">
            <v>90.5</v>
          </cell>
          <cell r="H1400">
            <v>86</v>
          </cell>
          <cell r="I1400">
            <v>87.8</v>
          </cell>
          <cell r="J1400" t="str">
            <v>97</v>
          </cell>
          <cell r="K1400">
            <v>58.533333333333324</v>
          </cell>
          <cell r="M1400">
            <v>58.533333333333324</v>
          </cell>
          <cell r="N1400">
            <v>97</v>
          </cell>
          <cell r="O1400">
            <v>98</v>
          </cell>
          <cell r="P1400">
            <v>98</v>
          </cell>
          <cell r="Q1400" t="str">
            <v>否</v>
          </cell>
        </row>
        <row r="1401">
          <cell r="F1401" t="str">
            <v>350581199410202040</v>
          </cell>
          <cell r="G1401">
            <v>73.5</v>
          </cell>
          <cell r="H1401">
            <v>97</v>
          </cell>
          <cell r="I1401">
            <v>87.6</v>
          </cell>
          <cell r="J1401" t="str">
            <v>99</v>
          </cell>
          <cell r="K1401">
            <v>58.4</v>
          </cell>
          <cell r="M1401">
            <v>58.4</v>
          </cell>
          <cell r="N1401">
            <v>99</v>
          </cell>
          <cell r="O1401">
            <v>99</v>
          </cell>
          <cell r="P1401">
            <v>99</v>
          </cell>
          <cell r="Q1401" t="str">
            <v>否</v>
          </cell>
        </row>
        <row r="1402">
          <cell r="F1402" t="str">
            <v>350582199803153020</v>
          </cell>
          <cell r="G1402">
            <v>78.5</v>
          </cell>
          <cell r="H1402">
            <v>93.5</v>
          </cell>
          <cell r="I1402">
            <v>87.5</v>
          </cell>
          <cell r="J1402" t="str">
            <v>100</v>
          </cell>
          <cell r="K1402">
            <v>58.333333333333336</v>
          </cell>
          <cell r="M1402">
            <v>58.333333333333336</v>
          </cell>
          <cell r="N1402">
            <v>100</v>
          </cell>
          <cell r="O1402">
            <v>100</v>
          </cell>
          <cell r="P1402">
            <v>100</v>
          </cell>
          <cell r="Q1402" t="str">
            <v>否</v>
          </cell>
        </row>
        <row r="1403">
          <cell r="F1403" t="str">
            <v>350582199201216020</v>
          </cell>
          <cell r="G1403">
            <v>84.5</v>
          </cell>
          <cell r="H1403">
            <v>89</v>
          </cell>
          <cell r="I1403">
            <v>87.2</v>
          </cell>
          <cell r="J1403" t="str">
            <v>101</v>
          </cell>
          <cell r="K1403">
            <v>58.13333333333334</v>
          </cell>
          <cell r="M1403">
            <v>58.13333333333334</v>
          </cell>
          <cell r="N1403">
            <v>101</v>
          </cell>
          <cell r="O1403">
            <v>101</v>
          </cell>
          <cell r="P1403">
            <v>101</v>
          </cell>
          <cell r="Q1403" t="str">
            <v>否</v>
          </cell>
        </row>
        <row r="1404">
          <cell r="F1404" t="str">
            <v>35058219970118052X</v>
          </cell>
          <cell r="G1404">
            <v>73.5</v>
          </cell>
          <cell r="H1404">
            <v>96</v>
          </cell>
          <cell r="I1404">
            <v>87</v>
          </cell>
          <cell r="J1404" t="str">
            <v>102</v>
          </cell>
          <cell r="K1404">
            <v>57.99999999999999</v>
          </cell>
          <cell r="M1404">
            <v>57.99999999999999</v>
          </cell>
          <cell r="N1404">
            <v>102</v>
          </cell>
          <cell r="O1404">
            <v>102</v>
          </cell>
          <cell r="P1404">
            <v>102</v>
          </cell>
          <cell r="Q1404" t="str">
            <v>否</v>
          </cell>
        </row>
        <row r="1405">
          <cell r="F1405" t="str">
            <v>350524199812044041</v>
          </cell>
          <cell r="G1405">
            <v>73.5</v>
          </cell>
          <cell r="H1405">
            <v>95.5</v>
          </cell>
          <cell r="I1405">
            <v>86.7</v>
          </cell>
          <cell r="J1405" t="str">
            <v>103</v>
          </cell>
          <cell r="K1405">
            <v>57.800000000000004</v>
          </cell>
          <cell r="M1405">
            <v>57.800000000000004</v>
          </cell>
          <cell r="N1405">
            <v>103</v>
          </cell>
          <cell r="O1405">
            <v>103</v>
          </cell>
          <cell r="P1405">
            <v>103</v>
          </cell>
          <cell r="Q1405" t="str">
            <v>否</v>
          </cell>
        </row>
        <row r="1406">
          <cell r="F1406" t="str">
            <v>350582199904043023</v>
          </cell>
          <cell r="G1406">
            <v>79.5</v>
          </cell>
          <cell r="H1406">
            <v>91.5</v>
          </cell>
          <cell r="I1406">
            <v>86.7</v>
          </cell>
          <cell r="J1406" t="str">
            <v>103</v>
          </cell>
          <cell r="K1406">
            <v>57.800000000000004</v>
          </cell>
          <cell r="M1406">
            <v>57.800000000000004</v>
          </cell>
          <cell r="N1406">
            <v>103</v>
          </cell>
          <cell r="O1406">
            <v>104</v>
          </cell>
          <cell r="P1406">
            <v>104</v>
          </cell>
          <cell r="Q1406" t="str">
            <v>否</v>
          </cell>
        </row>
        <row r="1407">
          <cell r="F1407" t="str">
            <v>350423199105203523</v>
          </cell>
          <cell r="G1407">
            <v>79</v>
          </cell>
          <cell r="H1407">
            <v>91</v>
          </cell>
          <cell r="I1407">
            <v>86.2</v>
          </cell>
          <cell r="J1407" t="str">
            <v>105</v>
          </cell>
          <cell r="K1407">
            <v>57.46666666666667</v>
          </cell>
          <cell r="M1407">
            <v>57.46666666666667</v>
          </cell>
          <cell r="N1407">
            <v>105</v>
          </cell>
          <cell r="O1407">
            <v>105</v>
          </cell>
          <cell r="P1407">
            <v>105</v>
          </cell>
          <cell r="Q1407" t="str">
            <v>否</v>
          </cell>
        </row>
        <row r="1408">
          <cell r="F1408" t="str">
            <v>350582199909060543</v>
          </cell>
          <cell r="G1408">
            <v>82.5</v>
          </cell>
          <cell r="H1408">
            <v>88.5</v>
          </cell>
          <cell r="I1408">
            <v>86.1</v>
          </cell>
          <cell r="J1408" t="str">
            <v>106</v>
          </cell>
          <cell r="K1408">
            <v>57.4</v>
          </cell>
          <cell r="M1408">
            <v>57.4</v>
          </cell>
          <cell r="N1408">
            <v>106</v>
          </cell>
          <cell r="O1408">
            <v>106</v>
          </cell>
          <cell r="P1408">
            <v>106</v>
          </cell>
          <cell r="Q1408" t="str">
            <v>否</v>
          </cell>
        </row>
        <row r="1409">
          <cell r="F1409" t="str">
            <v>350582199608028523</v>
          </cell>
          <cell r="G1409">
            <v>71</v>
          </cell>
          <cell r="H1409">
            <v>95.5</v>
          </cell>
          <cell r="I1409">
            <v>85.7</v>
          </cell>
          <cell r="J1409" t="str">
            <v>107</v>
          </cell>
          <cell r="K1409">
            <v>57.13333333333333</v>
          </cell>
          <cell r="M1409">
            <v>57.13333333333333</v>
          </cell>
          <cell r="N1409">
            <v>107</v>
          </cell>
          <cell r="O1409">
            <v>107</v>
          </cell>
          <cell r="P1409">
            <v>107</v>
          </cell>
          <cell r="Q1409" t="str">
            <v>否</v>
          </cell>
        </row>
        <row r="1410">
          <cell r="F1410" t="str">
            <v>350582199305083541</v>
          </cell>
          <cell r="G1410">
            <v>91</v>
          </cell>
          <cell r="H1410">
            <v>82</v>
          </cell>
          <cell r="I1410">
            <v>85.6</v>
          </cell>
          <cell r="J1410" t="str">
            <v>108</v>
          </cell>
          <cell r="K1410">
            <v>57.06666666666666</v>
          </cell>
          <cell r="M1410">
            <v>57.06666666666666</v>
          </cell>
          <cell r="N1410">
            <v>108</v>
          </cell>
          <cell r="O1410">
            <v>108</v>
          </cell>
          <cell r="P1410">
            <v>108</v>
          </cell>
          <cell r="Q1410" t="str">
            <v>否</v>
          </cell>
        </row>
        <row r="1411">
          <cell r="F1411" t="str">
            <v>522123199704250521</v>
          </cell>
          <cell r="G1411">
            <v>81.5</v>
          </cell>
          <cell r="H1411">
            <v>88</v>
          </cell>
          <cell r="I1411">
            <v>85.4</v>
          </cell>
          <cell r="J1411" t="str">
            <v>109</v>
          </cell>
          <cell r="K1411">
            <v>56.93333333333334</v>
          </cell>
          <cell r="M1411">
            <v>56.93333333333334</v>
          </cell>
          <cell r="N1411">
            <v>109</v>
          </cell>
          <cell r="O1411">
            <v>109</v>
          </cell>
          <cell r="P1411">
            <v>109</v>
          </cell>
          <cell r="Q1411" t="str">
            <v>否</v>
          </cell>
        </row>
        <row r="1412">
          <cell r="F1412" t="str">
            <v>350582199001020285</v>
          </cell>
          <cell r="G1412">
            <v>75.5</v>
          </cell>
          <cell r="H1412">
            <v>82</v>
          </cell>
          <cell r="I1412">
            <v>79.4</v>
          </cell>
          <cell r="J1412" t="str">
            <v>153</v>
          </cell>
          <cell r="K1412">
            <v>52.93333333333333</v>
          </cell>
          <cell r="L1412">
            <v>4</v>
          </cell>
          <cell r="M1412">
            <v>56.93333333333333</v>
          </cell>
          <cell r="N1412">
            <v>109</v>
          </cell>
          <cell r="O1412">
            <v>110</v>
          </cell>
          <cell r="P1412">
            <v>110</v>
          </cell>
          <cell r="Q1412" t="str">
            <v>否</v>
          </cell>
        </row>
        <row r="1413">
          <cell r="F1413" t="str">
            <v>350521199912281547</v>
          </cell>
          <cell r="G1413">
            <v>83.5</v>
          </cell>
          <cell r="H1413">
            <v>86.5</v>
          </cell>
          <cell r="I1413">
            <v>85.3</v>
          </cell>
          <cell r="J1413" t="str">
            <v>110</v>
          </cell>
          <cell r="K1413">
            <v>56.86666666666667</v>
          </cell>
          <cell r="M1413">
            <v>56.86666666666667</v>
          </cell>
          <cell r="N1413">
            <v>111</v>
          </cell>
          <cell r="O1413">
            <v>111</v>
          </cell>
          <cell r="P1413">
            <v>111</v>
          </cell>
          <cell r="Q1413" t="str">
            <v>否</v>
          </cell>
        </row>
        <row r="1414">
          <cell r="F1414" t="str">
            <v>341222198805152963</v>
          </cell>
          <cell r="G1414">
            <v>86.5</v>
          </cell>
          <cell r="H1414">
            <v>84.5</v>
          </cell>
          <cell r="I1414">
            <v>85.3</v>
          </cell>
          <cell r="J1414" t="str">
            <v>110</v>
          </cell>
          <cell r="K1414">
            <v>56.86666666666667</v>
          </cell>
          <cell r="M1414">
            <v>56.86666666666667</v>
          </cell>
          <cell r="N1414">
            <v>111</v>
          </cell>
          <cell r="O1414">
            <v>112</v>
          </cell>
          <cell r="P1414">
            <v>112</v>
          </cell>
          <cell r="Q1414" t="str">
            <v>否</v>
          </cell>
        </row>
        <row r="1415">
          <cell r="F1415" t="str">
            <v>350582199709292526</v>
          </cell>
          <cell r="G1415">
            <v>105</v>
          </cell>
          <cell r="H1415">
            <v>72</v>
          </cell>
          <cell r="I1415">
            <v>85.2</v>
          </cell>
          <cell r="J1415" t="str">
            <v>112</v>
          </cell>
          <cell r="K1415">
            <v>56.800000000000004</v>
          </cell>
          <cell r="M1415">
            <v>56.800000000000004</v>
          </cell>
          <cell r="N1415">
            <v>113</v>
          </cell>
          <cell r="O1415">
            <v>113</v>
          </cell>
          <cell r="P1415">
            <v>113</v>
          </cell>
          <cell r="Q1415" t="str">
            <v>否</v>
          </cell>
        </row>
        <row r="1416">
          <cell r="F1416" t="str">
            <v>350582199707140027</v>
          </cell>
          <cell r="G1416">
            <v>83.5</v>
          </cell>
          <cell r="H1416">
            <v>85.5</v>
          </cell>
          <cell r="I1416">
            <v>84.7</v>
          </cell>
          <cell r="J1416" t="str">
            <v>113</v>
          </cell>
          <cell r="K1416">
            <v>56.46666666666667</v>
          </cell>
          <cell r="M1416">
            <v>56.46666666666667</v>
          </cell>
          <cell r="N1416">
            <v>114</v>
          </cell>
          <cell r="O1416">
            <v>114</v>
          </cell>
          <cell r="P1416">
            <v>114</v>
          </cell>
          <cell r="Q1416" t="str">
            <v>否</v>
          </cell>
        </row>
        <row r="1417">
          <cell r="F1417" t="str">
            <v>350582199612252560</v>
          </cell>
          <cell r="G1417">
            <v>84.5</v>
          </cell>
          <cell r="H1417">
            <v>84.5</v>
          </cell>
          <cell r="I1417">
            <v>84.5</v>
          </cell>
          <cell r="J1417" t="str">
            <v>114</v>
          </cell>
          <cell r="K1417">
            <v>56.333333333333336</v>
          </cell>
          <cell r="M1417">
            <v>56.333333333333336</v>
          </cell>
          <cell r="N1417">
            <v>115</v>
          </cell>
          <cell r="O1417">
            <v>115</v>
          </cell>
          <cell r="P1417">
            <v>115</v>
          </cell>
          <cell r="Q1417" t="str">
            <v>否</v>
          </cell>
        </row>
        <row r="1418">
          <cell r="F1418" t="str">
            <v>35058219951108852X</v>
          </cell>
          <cell r="G1418">
            <v>67</v>
          </cell>
          <cell r="H1418">
            <v>95.5</v>
          </cell>
          <cell r="I1418">
            <v>84.1</v>
          </cell>
          <cell r="J1418" t="str">
            <v>115</v>
          </cell>
          <cell r="K1418">
            <v>56.06666666666666</v>
          </cell>
          <cell r="M1418">
            <v>56.06666666666666</v>
          </cell>
          <cell r="N1418">
            <v>116</v>
          </cell>
          <cell r="O1418">
            <v>116</v>
          </cell>
          <cell r="P1418">
            <v>116</v>
          </cell>
          <cell r="Q1418" t="str">
            <v>否</v>
          </cell>
        </row>
        <row r="1419">
          <cell r="F1419" t="str">
            <v>350582199002209020</v>
          </cell>
          <cell r="G1419">
            <v>92.5</v>
          </cell>
          <cell r="H1419">
            <v>78.5</v>
          </cell>
          <cell r="I1419">
            <v>84.1</v>
          </cell>
          <cell r="J1419" t="str">
            <v>115</v>
          </cell>
          <cell r="K1419">
            <v>56.06666666666666</v>
          </cell>
          <cell r="M1419">
            <v>56.06666666666666</v>
          </cell>
          <cell r="N1419">
            <v>116</v>
          </cell>
          <cell r="O1419">
            <v>117</v>
          </cell>
          <cell r="P1419">
            <v>117</v>
          </cell>
          <cell r="Q1419" t="str">
            <v>否</v>
          </cell>
        </row>
        <row r="1420">
          <cell r="F1420" t="str">
            <v>350582199210233527</v>
          </cell>
          <cell r="G1420">
            <v>91.5</v>
          </cell>
          <cell r="H1420">
            <v>78</v>
          </cell>
          <cell r="I1420">
            <v>83.4</v>
          </cell>
          <cell r="J1420" t="str">
            <v>117</v>
          </cell>
          <cell r="K1420">
            <v>55.60000000000001</v>
          </cell>
          <cell r="M1420">
            <v>55.60000000000001</v>
          </cell>
          <cell r="N1420">
            <v>118</v>
          </cell>
          <cell r="O1420">
            <v>118</v>
          </cell>
          <cell r="P1420">
            <v>118</v>
          </cell>
          <cell r="Q1420" t="str">
            <v>否</v>
          </cell>
        </row>
        <row r="1421">
          <cell r="F1421" t="str">
            <v>350582199603230263</v>
          </cell>
          <cell r="G1421">
            <v>75.5</v>
          </cell>
          <cell r="H1421">
            <v>88.5</v>
          </cell>
          <cell r="I1421">
            <v>83.3</v>
          </cell>
          <cell r="J1421" t="str">
            <v>118</v>
          </cell>
          <cell r="K1421">
            <v>55.53333333333333</v>
          </cell>
          <cell r="M1421">
            <v>55.53333333333333</v>
          </cell>
          <cell r="N1421">
            <v>119</v>
          </cell>
          <cell r="O1421">
            <v>119</v>
          </cell>
          <cell r="P1421">
            <v>119</v>
          </cell>
          <cell r="Q1421" t="str">
            <v>否</v>
          </cell>
        </row>
        <row r="1422">
          <cell r="F1422" t="str">
            <v>350582199904025028</v>
          </cell>
          <cell r="G1422">
            <v>85</v>
          </cell>
          <cell r="H1422">
            <v>82</v>
          </cell>
          <cell r="I1422">
            <v>83.2</v>
          </cell>
          <cell r="J1422" t="str">
            <v>119</v>
          </cell>
          <cell r="K1422">
            <v>55.46666666666666</v>
          </cell>
          <cell r="M1422">
            <v>55.46666666666666</v>
          </cell>
          <cell r="N1422">
            <v>120</v>
          </cell>
          <cell r="O1422">
            <v>120</v>
          </cell>
          <cell r="P1422">
            <v>120</v>
          </cell>
          <cell r="Q1422" t="str">
            <v>否</v>
          </cell>
        </row>
        <row r="1423">
          <cell r="F1423" t="str">
            <v>350582199905093524</v>
          </cell>
          <cell r="G1423">
            <v>74</v>
          </cell>
          <cell r="H1423">
            <v>89</v>
          </cell>
          <cell r="I1423">
            <v>83</v>
          </cell>
          <cell r="J1423" t="str">
            <v>120</v>
          </cell>
          <cell r="K1423">
            <v>55.333333333333336</v>
          </cell>
          <cell r="M1423">
            <v>55.333333333333336</v>
          </cell>
          <cell r="N1423">
            <v>121</v>
          </cell>
          <cell r="O1423">
            <v>121</v>
          </cell>
          <cell r="P1423">
            <v>121</v>
          </cell>
          <cell r="Q1423" t="str">
            <v>否</v>
          </cell>
        </row>
        <row r="1424">
          <cell r="F1424" t="str">
            <v>35058219940318002X</v>
          </cell>
          <cell r="G1424">
            <v>83.5</v>
          </cell>
          <cell r="H1424">
            <v>82.5</v>
          </cell>
          <cell r="I1424">
            <v>82.9</v>
          </cell>
          <cell r="J1424" t="str">
            <v>121</v>
          </cell>
          <cell r="K1424">
            <v>55.26666666666667</v>
          </cell>
          <cell r="M1424">
            <v>55.26666666666667</v>
          </cell>
          <cell r="N1424">
            <v>122</v>
          </cell>
          <cell r="O1424">
            <v>122</v>
          </cell>
          <cell r="P1424">
            <v>122</v>
          </cell>
          <cell r="Q1424" t="str">
            <v>否</v>
          </cell>
        </row>
        <row r="1425">
          <cell r="F1425" t="str">
            <v>350582200003265548</v>
          </cell>
          <cell r="G1425">
            <v>89.5</v>
          </cell>
          <cell r="H1425">
            <v>78</v>
          </cell>
          <cell r="I1425">
            <v>82.6</v>
          </cell>
          <cell r="J1425" t="str">
            <v>122</v>
          </cell>
          <cell r="K1425">
            <v>55.06666666666666</v>
          </cell>
          <cell r="M1425">
            <v>55.06666666666666</v>
          </cell>
          <cell r="N1425">
            <v>123</v>
          </cell>
          <cell r="O1425">
            <v>123</v>
          </cell>
          <cell r="P1425">
            <v>123</v>
          </cell>
          <cell r="Q1425" t="str">
            <v>否</v>
          </cell>
        </row>
        <row r="1426">
          <cell r="F1426" t="str">
            <v>350582199906195047</v>
          </cell>
          <cell r="G1426">
            <v>76</v>
          </cell>
          <cell r="H1426">
            <v>86.5</v>
          </cell>
          <cell r="I1426">
            <v>82.3</v>
          </cell>
          <cell r="J1426" t="str">
            <v>123</v>
          </cell>
          <cell r="K1426">
            <v>54.86666666666666</v>
          </cell>
          <cell r="M1426">
            <v>54.86666666666666</v>
          </cell>
          <cell r="N1426">
            <v>124</v>
          </cell>
          <cell r="O1426">
            <v>124</v>
          </cell>
          <cell r="P1426">
            <v>124</v>
          </cell>
          <cell r="Q1426" t="str">
            <v>否</v>
          </cell>
        </row>
        <row r="1427">
          <cell r="F1427" t="str">
            <v>350582199508195041</v>
          </cell>
          <cell r="G1427">
            <v>69.5</v>
          </cell>
          <cell r="H1427">
            <v>90.5</v>
          </cell>
          <cell r="I1427">
            <v>82.1</v>
          </cell>
          <cell r="J1427" t="str">
            <v>124</v>
          </cell>
          <cell r="K1427">
            <v>54.733333333333334</v>
          </cell>
          <cell r="M1427">
            <v>54.733333333333334</v>
          </cell>
          <cell r="N1427">
            <v>125</v>
          </cell>
          <cell r="O1427">
            <v>125</v>
          </cell>
          <cell r="P1427">
            <v>125</v>
          </cell>
          <cell r="Q1427" t="str">
            <v>否</v>
          </cell>
        </row>
        <row r="1428">
          <cell r="F1428" t="str">
            <v>350582199202075020</v>
          </cell>
          <cell r="G1428">
            <v>74</v>
          </cell>
          <cell r="H1428">
            <v>87.5</v>
          </cell>
          <cell r="I1428">
            <v>82.1</v>
          </cell>
          <cell r="J1428" t="str">
            <v>124</v>
          </cell>
          <cell r="K1428">
            <v>54.733333333333334</v>
          </cell>
          <cell r="M1428">
            <v>54.733333333333334</v>
          </cell>
          <cell r="N1428">
            <v>125</v>
          </cell>
          <cell r="O1428">
            <v>126</v>
          </cell>
          <cell r="P1428">
            <v>126</v>
          </cell>
          <cell r="Q1428" t="str">
            <v>否</v>
          </cell>
        </row>
        <row r="1429">
          <cell r="F1429" t="str">
            <v>350582199712152524</v>
          </cell>
          <cell r="G1429">
            <v>79.5</v>
          </cell>
          <cell r="H1429">
            <v>83.5</v>
          </cell>
          <cell r="I1429">
            <v>81.9</v>
          </cell>
          <cell r="J1429" t="str">
            <v>126</v>
          </cell>
          <cell r="K1429">
            <v>54.6</v>
          </cell>
          <cell r="M1429">
            <v>54.6</v>
          </cell>
          <cell r="N1429">
            <v>127</v>
          </cell>
          <cell r="O1429">
            <v>127</v>
          </cell>
          <cell r="P1429">
            <v>127</v>
          </cell>
          <cell r="Q1429" t="str">
            <v>否</v>
          </cell>
        </row>
        <row r="1430">
          <cell r="F1430" t="str">
            <v>350582199012208582</v>
          </cell>
          <cell r="G1430">
            <v>70</v>
          </cell>
          <cell r="H1430">
            <v>89.5</v>
          </cell>
          <cell r="I1430">
            <v>81.7</v>
          </cell>
          <cell r="J1430" t="str">
            <v>127</v>
          </cell>
          <cell r="K1430">
            <v>54.46666666666666</v>
          </cell>
          <cell r="M1430">
            <v>54.46666666666666</v>
          </cell>
          <cell r="N1430">
            <v>128</v>
          </cell>
          <cell r="O1430">
            <v>128</v>
          </cell>
          <cell r="P1430">
            <v>128</v>
          </cell>
          <cell r="Q1430" t="str">
            <v>否</v>
          </cell>
        </row>
        <row r="1431">
          <cell r="F1431" t="str">
            <v>350582199511050265</v>
          </cell>
          <cell r="G1431">
            <v>74.5</v>
          </cell>
          <cell r="H1431">
            <v>86.5</v>
          </cell>
          <cell r="I1431">
            <v>81.7</v>
          </cell>
          <cell r="J1431" t="str">
            <v>127</v>
          </cell>
          <cell r="K1431">
            <v>54.46666666666666</v>
          </cell>
          <cell r="M1431">
            <v>54.46666666666666</v>
          </cell>
          <cell r="N1431">
            <v>128</v>
          </cell>
          <cell r="O1431">
            <v>129</v>
          </cell>
          <cell r="P1431">
            <v>129</v>
          </cell>
          <cell r="Q1431" t="str">
            <v>否</v>
          </cell>
        </row>
        <row r="1432">
          <cell r="F1432" t="str">
            <v>350582199904093522</v>
          </cell>
          <cell r="G1432">
            <v>79</v>
          </cell>
          <cell r="H1432">
            <v>83.5</v>
          </cell>
          <cell r="I1432">
            <v>81.7</v>
          </cell>
          <cell r="J1432" t="str">
            <v>127</v>
          </cell>
          <cell r="K1432">
            <v>54.46666666666666</v>
          </cell>
          <cell r="M1432">
            <v>54.46666666666666</v>
          </cell>
          <cell r="N1432">
            <v>128</v>
          </cell>
          <cell r="O1432">
            <v>130</v>
          </cell>
          <cell r="P1432">
            <v>130</v>
          </cell>
          <cell r="Q1432" t="str">
            <v>否</v>
          </cell>
        </row>
        <row r="1433">
          <cell r="F1433" t="str">
            <v>360424199511291547</v>
          </cell>
          <cell r="G1433">
            <v>85.5</v>
          </cell>
          <cell r="H1433">
            <v>79</v>
          </cell>
          <cell r="I1433">
            <v>81.6</v>
          </cell>
          <cell r="J1433" t="str">
            <v>130</v>
          </cell>
          <cell r="K1433">
            <v>54.39999999999999</v>
          </cell>
          <cell r="M1433">
            <v>54.39999999999999</v>
          </cell>
          <cell r="N1433">
            <v>131</v>
          </cell>
          <cell r="O1433">
            <v>131</v>
          </cell>
          <cell r="P1433">
            <v>131</v>
          </cell>
          <cell r="Q1433" t="str">
            <v>否</v>
          </cell>
        </row>
        <row r="1434">
          <cell r="F1434" t="str">
            <v>350582199502173263</v>
          </cell>
          <cell r="G1434">
            <v>77.5</v>
          </cell>
          <cell r="H1434">
            <v>84</v>
          </cell>
          <cell r="I1434">
            <v>81.4</v>
          </cell>
          <cell r="J1434" t="str">
            <v>131</v>
          </cell>
          <cell r="K1434">
            <v>54.26666666666667</v>
          </cell>
          <cell r="M1434">
            <v>54.26666666666667</v>
          </cell>
          <cell r="N1434">
            <v>132</v>
          </cell>
          <cell r="O1434">
            <v>132</v>
          </cell>
          <cell r="P1434">
            <v>132</v>
          </cell>
          <cell r="Q1434" t="str">
            <v>否</v>
          </cell>
        </row>
        <row r="1435">
          <cell r="F1435" t="str">
            <v>350582200009073045</v>
          </cell>
          <cell r="G1435">
            <v>85.5</v>
          </cell>
          <cell r="H1435">
            <v>78.5</v>
          </cell>
          <cell r="I1435">
            <v>81.3</v>
          </cell>
          <cell r="J1435" t="str">
            <v>132</v>
          </cell>
          <cell r="K1435">
            <v>54.199999999999996</v>
          </cell>
          <cell r="M1435">
            <v>54.199999999999996</v>
          </cell>
          <cell r="N1435">
            <v>133</v>
          </cell>
          <cell r="O1435">
            <v>133</v>
          </cell>
          <cell r="P1435">
            <v>133</v>
          </cell>
          <cell r="Q1435" t="str">
            <v>否</v>
          </cell>
        </row>
        <row r="1436">
          <cell r="F1436" t="str">
            <v>35058219890505562X</v>
          </cell>
          <cell r="G1436">
            <v>79</v>
          </cell>
          <cell r="H1436">
            <v>82.5</v>
          </cell>
          <cell r="I1436">
            <v>81.1</v>
          </cell>
          <cell r="J1436" t="str">
            <v>133</v>
          </cell>
          <cell r="K1436">
            <v>54.06666666666666</v>
          </cell>
          <cell r="M1436">
            <v>54.06666666666666</v>
          </cell>
          <cell r="N1436">
            <v>134</v>
          </cell>
          <cell r="O1436">
            <v>134</v>
          </cell>
          <cell r="P1436">
            <v>134</v>
          </cell>
          <cell r="Q1436" t="str">
            <v>否</v>
          </cell>
        </row>
        <row r="1437">
          <cell r="F1437" t="str">
            <v>350582199908048526</v>
          </cell>
          <cell r="G1437">
            <v>82</v>
          </cell>
          <cell r="H1437">
            <v>80.5</v>
          </cell>
          <cell r="I1437">
            <v>81.1</v>
          </cell>
          <cell r="J1437" t="str">
            <v>133</v>
          </cell>
          <cell r="K1437">
            <v>54.06666666666666</v>
          </cell>
          <cell r="M1437">
            <v>54.06666666666666</v>
          </cell>
          <cell r="N1437">
            <v>134</v>
          </cell>
          <cell r="O1437">
            <v>135</v>
          </cell>
          <cell r="P1437">
            <v>135</v>
          </cell>
          <cell r="Q1437" t="str">
            <v>否</v>
          </cell>
        </row>
        <row r="1438">
          <cell r="F1438" t="str">
            <v>360730199808261449</v>
          </cell>
          <cell r="G1438">
            <v>80</v>
          </cell>
          <cell r="H1438">
            <v>81.5</v>
          </cell>
          <cell r="I1438">
            <v>80.9</v>
          </cell>
          <cell r="J1438" t="str">
            <v>135</v>
          </cell>
          <cell r="K1438">
            <v>53.93333333333333</v>
          </cell>
          <cell r="M1438">
            <v>53.93333333333333</v>
          </cell>
          <cell r="N1438">
            <v>136</v>
          </cell>
          <cell r="O1438">
            <v>136</v>
          </cell>
          <cell r="P1438">
            <v>136</v>
          </cell>
          <cell r="Q1438" t="str">
            <v>否</v>
          </cell>
        </row>
        <row r="1439">
          <cell r="F1439" t="str">
            <v>350582200005071026</v>
          </cell>
          <cell r="G1439">
            <v>82</v>
          </cell>
          <cell r="H1439">
            <v>80</v>
          </cell>
          <cell r="I1439">
            <v>80.8</v>
          </cell>
          <cell r="J1439" t="str">
            <v>136</v>
          </cell>
          <cell r="K1439">
            <v>53.86666666666666</v>
          </cell>
          <cell r="M1439">
            <v>53.86666666666666</v>
          </cell>
          <cell r="N1439">
            <v>137</v>
          </cell>
          <cell r="O1439">
            <v>137</v>
          </cell>
          <cell r="P1439">
            <v>137</v>
          </cell>
          <cell r="Q1439" t="str">
            <v>否</v>
          </cell>
        </row>
        <row r="1440">
          <cell r="F1440" t="str">
            <v>350582199610252081</v>
          </cell>
          <cell r="G1440">
            <v>68.5</v>
          </cell>
          <cell r="H1440">
            <v>88.5</v>
          </cell>
          <cell r="I1440">
            <v>80.5</v>
          </cell>
          <cell r="J1440" t="str">
            <v>137</v>
          </cell>
          <cell r="K1440">
            <v>53.666666666666664</v>
          </cell>
          <cell r="M1440">
            <v>53.666666666666664</v>
          </cell>
          <cell r="N1440">
            <v>138</v>
          </cell>
          <cell r="O1440">
            <v>138</v>
          </cell>
          <cell r="P1440">
            <v>138</v>
          </cell>
          <cell r="Q1440" t="str">
            <v>否</v>
          </cell>
        </row>
        <row r="1441">
          <cell r="F1441" t="str">
            <v>350582199908254047</v>
          </cell>
          <cell r="G1441">
            <v>77.5</v>
          </cell>
          <cell r="H1441">
            <v>82.5</v>
          </cell>
          <cell r="I1441">
            <v>80.5</v>
          </cell>
          <cell r="J1441" t="str">
            <v>137</v>
          </cell>
          <cell r="K1441">
            <v>53.666666666666664</v>
          </cell>
          <cell r="M1441">
            <v>53.666666666666664</v>
          </cell>
          <cell r="N1441">
            <v>138</v>
          </cell>
          <cell r="O1441">
            <v>139</v>
          </cell>
          <cell r="P1441">
            <v>139</v>
          </cell>
          <cell r="Q1441" t="str">
            <v>否</v>
          </cell>
        </row>
        <row r="1442">
          <cell r="F1442" t="str">
            <v>350582199602230528</v>
          </cell>
          <cell r="G1442">
            <v>63</v>
          </cell>
          <cell r="H1442">
            <v>92</v>
          </cell>
          <cell r="I1442">
            <v>80.4</v>
          </cell>
          <cell r="J1442" t="str">
            <v>139</v>
          </cell>
          <cell r="K1442">
            <v>53.6</v>
          </cell>
          <cell r="M1442">
            <v>53.6</v>
          </cell>
          <cell r="N1442">
            <v>140</v>
          </cell>
          <cell r="O1442">
            <v>140</v>
          </cell>
          <cell r="P1442">
            <v>140</v>
          </cell>
          <cell r="Q1442" t="str">
            <v>否</v>
          </cell>
        </row>
        <row r="1443">
          <cell r="F1443" t="str">
            <v>35052419950312606X</v>
          </cell>
          <cell r="G1443">
            <v>74</v>
          </cell>
          <cell r="H1443">
            <v>84.5</v>
          </cell>
          <cell r="I1443">
            <v>80.3</v>
          </cell>
          <cell r="J1443" t="str">
            <v>140</v>
          </cell>
          <cell r="K1443">
            <v>53.53333333333333</v>
          </cell>
          <cell r="M1443">
            <v>53.53333333333333</v>
          </cell>
          <cell r="N1443">
            <v>141</v>
          </cell>
          <cell r="O1443">
            <v>141</v>
          </cell>
          <cell r="P1443">
            <v>141</v>
          </cell>
          <cell r="Q1443" t="str">
            <v>否</v>
          </cell>
        </row>
        <row r="1444">
          <cell r="F1444" t="str">
            <v>350581199612203025</v>
          </cell>
          <cell r="G1444">
            <v>86</v>
          </cell>
          <cell r="H1444">
            <v>76.5</v>
          </cell>
          <cell r="I1444">
            <v>80.3</v>
          </cell>
          <cell r="J1444" t="str">
            <v>140</v>
          </cell>
          <cell r="K1444">
            <v>53.53333333333333</v>
          </cell>
          <cell r="M1444">
            <v>53.53333333333333</v>
          </cell>
          <cell r="N1444">
            <v>141</v>
          </cell>
          <cell r="O1444">
            <v>142</v>
          </cell>
          <cell r="P1444">
            <v>142</v>
          </cell>
          <cell r="Q1444" t="str">
            <v>否</v>
          </cell>
        </row>
        <row r="1445">
          <cell r="F1445" t="str">
            <v>350582199310194529</v>
          </cell>
          <cell r="G1445">
            <v>65.5</v>
          </cell>
          <cell r="H1445">
            <v>90</v>
          </cell>
          <cell r="I1445">
            <v>80.2</v>
          </cell>
          <cell r="J1445" t="str">
            <v>142</v>
          </cell>
          <cell r="K1445">
            <v>53.466666666666676</v>
          </cell>
          <cell r="M1445">
            <v>53.466666666666676</v>
          </cell>
          <cell r="N1445">
            <v>143</v>
          </cell>
          <cell r="O1445">
            <v>143</v>
          </cell>
          <cell r="P1445">
            <v>143</v>
          </cell>
          <cell r="Q1445" t="str">
            <v>否</v>
          </cell>
        </row>
        <row r="1446">
          <cell r="F1446" t="str">
            <v>350581199702143564</v>
          </cell>
          <cell r="G1446">
            <v>75</v>
          </cell>
          <cell r="H1446">
            <v>83.5</v>
          </cell>
          <cell r="I1446">
            <v>80.1</v>
          </cell>
          <cell r="J1446" t="str">
            <v>143</v>
          </cell>
          <cell r="K1446">
            <v>53.39999999999999</v>
          </cell>
          <cell r="M1446">
            <v>53.39999999999999</v>
          </cell>
          <cell r="N1446">
            <v>144</v>
          </cell>
          <cell r="O1446">
            <v>144</v>
          </cell>
          <cell r="P1446">
            <v>144</v>
          </cell>
          <cell r="Q1446" t="str">
            <v>否</v>
          </cell>
        </row>
        <row r="1447">
          <cell r="F1447" t="str">
            <v>340826199601274426</v>
          </cell>
          <cell r="G1447">
            <v>81</v>
          </cell>
          <cell r="H1447">
            <v>79.5</v>
          </cell>
          <cell r="I1447">
            <v>80.1</v>
          </cell>
          <cell r="J1447" t="str">
            <v>143</v>
          </cell>
          <cell r="K1447">
            <v>53.39999999999999</v>
          </cell>
          <cell r="M1447">
            <v>53.39999999999999</v>
          </cell>
          <cell r="N1447">
            <v>144</v>
          </cell>
          <cell r="O1447">
            <v>145</v>
          </cell>
          <cell r="P1447">
            <v>145</v>
          </cell>
          <cell r="Q1447" t="str">
            <v>否</v>
          </cell>
        </row>
        <row r="1448">
          <cell r="F1448" t="str">
            <v>350581199707142026</v>
          </cell>
          <cell r="G1448">
            <v>57.5</v>
          </cell>
          <cell r="H1448">
            <v>95</v>
          </cell>
          <cell r="I1448">
            <v>80</v>
          </cell>
          <cell r="J1448" t="str">
            <v>145</v>
          </cell>
          <cell r="K1448">
            <v>53.333333333333336</v>
          </cell>
          <cell r="M1448">
            <v>53.333333333333336</v>
          </cell>
          <cell r="N1448">
            <v>146</v>
          </cell>
          <cell r="O1448">
            <v>146</v>
          </cell>
          <cell r="P1448">
            <v>146</v>
          </cell>
          <cell r="Q1448" t="str">
            <v>否</v>
          </cell>
        </row>
        <row r="1449">
          <cell r="F1449" t="str">
            <v>350582199606080520</v>
          </cell>
          <cell r="G1449">
            <v>69.5</v>
          </cell>
          <cell r="H1449">
            <v>87</v>
          </cell>
          <cell r="I1449">
            <v>80</v>
          </cell>
          <cell r="J1449" t="str">
            <v>145</v>
          </cell>
          <cell r="K1449">
            <v>53.333333333333336</v>
          </cell>
          <cell r="M1449">
            <v>53.333333333333336</v>
          </cell>
          <cell r="N1449">
            <v>146</v>
          </cell>
          <cell r="O1449">
            <v>147</v>
          </cell>
          <cell r="P1449">
            <v>147</v>
          </cell>
          <cell r="Q1449" t="str">
            <v>否</v>
          </cell>
        </row>
        <row r="1450">
          <cell r="F1450" t="str">
            <v>620321199711030025</v>
          </cell>
          <cell r="G1450">
            <v>66.5</v>
          </cell>
          <cell r="H1450">
            <v>88.5</v>
          </cell>
          <cell r="I1450">
            <v>79.7</v>
          </cell>
          <cell r="J1450" t="str">
            <v>147</v>
          </cell>
          <cell r="K1450">
            <v>53.13333333333333</v>
          </cell>
          <cell r="M1450">
            <v>53.13333333333333</v>
          </cell>
          <cell r="N1450">
            <v>148</v>
          </cell>
          <cell r="O1450">
            <v>148</v>
          </cell>
          <cell r="P1450">
            <v>148</v>
          </cell>
          <cell r="Q1450" t="str">
            <v>否</v>
          </cell>
        </row>
        <row r="1451">
          <cell r="F1451" t="str">
            <v>35052419990209152X</v>
          </cell>
          <cell r="G1451">
            <v>68</v>
          </cell>
          <cell r="H1451">
            <v>87.5</v>
          </cell>
          <cell r="I1451">
            <v>79.7</v>
          </cell>
          <cell r="J1451" t="str">
            <v>147</v>
          </cell>
          <cell r="K1451">
            <v>53.13333333333333</v>
          </cell>
          <cell r="M1451">
            <v>53.13333333333333</v>
          </cell>
          <cell r="N1451">
            <v>148</v>
          </cell>
          <cell r="O1451">
            <v>149</v>
          </cell>
          <cell r="P1451">
            <v>149</v>
          </cell>
          <cell r="Q1451" t="str">
            <v>否</v>
          </cell>
        </row>
        <row r="1452">
          <cell r="F1452" t="str">
            <v>360731199707164822</v>
          </cell>
          <cell r="G1452">
            <v>79</v>
          </cell>
          <cell r="H1452">
            <v>80</v>
          </cell>
          <cell r="I1452">
            <v>79.6</v>
          </cell>
          <cell r="J1452" t="str">
            <v>149</v>
          </cell>
          <cell r="K1452">
            <v>53.06666666666666</v>
          </cell>
          <cell r="M1452">
            <v>53.06666666666666</v>
          </cell>
          <cell r="N1452">
            <v>150</v>
          </cell>
          <cell r="O1452">
            <v>150</v>
          </cell>
          <cell r="P1452">
            <v>150</v>
          </cell>
          <cell r="Q1452" t="str">
            <v>否</v>
          </cell>
        </row>
        <row r="1453">
          <cell r="F1453" t="str">
            <v>350582199810236027</v>
          </cell>
          <cell r="G1453">
            <v>75</v>
          </cell>
          <cell r="H1453">
            <v>82.5</v>
          </cell>
          <cell r="I1453">
            <v>79.5</v>
          </cell>
          <cell r="J1453" t="str">
            <v>150</v>
          </cell>
          <cell r="K1453">
            <v>53</v>
          </cell>
          <cell r="M1453">
            <v>53</v>
          </cell>
          <cell r="N1453">
            <v>151</v>
          </cell>
          <cell r="O1453">
            <v>151</v>
          </cell>
          <cell r="P1453">
            <v>151</v>
          </cell>
          <cell r="Q1453" t="str">
            <v>否</v>
          </cell>
        </row>
        <row r="1454">
          <cell r="F1454" t="str">
            <v>350502198701171029</v>
          </cell>
          <cell r="G1454">
            <v>90</v>
          </cell>
          <cell r="H1454">
            <v>72.5</v>
          </cell>
          <cell r="I1454">
            <v>79.5</v>
          </cell>
          <cell r="J1454" t="str">
            <v>150</v>
          </cell>
          <cell r="K1454">
            <v>53</v>
          </cell>
          <cell r="M1454">
            <v>53</v>
          </cell>
          <cell r="N1454">
            <v>151</v>
          </cell>
          <cell r="O1454">
            <v>152</v>
          </cell>
          <cell r="P1454">
            <v>152</v>
          </cell>
          <cell r="Q1454" t="str">
            <v>否</v>
          </cell>
        </row>
        <row r="1455">
          <cell r="F1455" t="str">
            <v>35052419960402832X</v>
          </cell>
          <cell r="G1455">
            <v>96</v>
          </cell>
          <cell r="H1455">
            <v>68.5</v>
          </cell>
          <cell r="I1455">
            <v>79.5</v>
          </cell>
          <cell r="J1455" t="str">
            <v>150</v>
          </cell>
          <cell r="K1455">
            <v>53</v>
          </cell>
          <cell r="M1455">
            <v>53</v>
          </cell>
          <cell r="N1455">
            <v>151</v>
          </cell>
          <cell r="O1455">
            <v>153</v>
          </cell>
          <cell r="P1455">
            <v>153</v>
          </cell>
          <cell r="Q1455" t="str">
            <v>否</v>
          </cell>
        </row>
        <row r="1456">
          <cell r="F1456" t="str">
            <v>350581199810103025</v>
          </cell>
          <cell r="G1456">
            <v>77</v>
          </cell>
          <cell r="H1456">
            <v>81</v>
          </cell>
          <cell r="I1456">
            <v>79.4</v>
          </cell>
          <cell r="J1456" t="str">
            <v>153</v>
          </cell>
          <cell r="K1456">
            <v>52.93333333333333</v>
          </cell>
          <cell r="M1456">
            <v>52.93333333333333</v>
          </cell>
          <cell r="N1456">
            <v>154</v>
          </cell>
          <cell r="O1456">
            <v>154</v>
          </cell>
          <cell r="P1456">
            <v>154</v>
          </cell>
          <cell r="Q1456" t="str">
            <v>否</v>
          </cell>
        </row>
        <row r="1457">
          <cell r="F1457" t="str">
            <v>500236199808160223</v>
          </cell>
          <cell r="G1457">
            <v>92</v>
          </cell>
          <cell r="H1457">
            <v>71</v>
          </cell>
          <cell r="I1457">
            <v>79.4</v>
          </cell>
          <cell r="J1457" t="str">
            <v>153</v>
          </cell>
          <cell r="K1457">
            <v>52.93333333333333</v>
          </cell>
          <cell r="M1457">
            <v>52.93333333333333</v>
          </cell>
          <cell r="N1457">
            <v>154</v>
          </cell>
          <cell r="O1457">
            <v>155</v>
          </cell>
          <cell r="P1457">
            <v>155</v>
          </cell>
          <cell r="Q1457" t="str">
            <v>否</v>
          </cell>
        </row>
        <row r="1458">
          <cell r="F1458" t="str">
            <v>350582199901155521</v>
          </cell>
          <cell r="G1458">
            <v>68</v>
          </cell>
          <cell r="H1458">
            <v>86.5</v>
          </cell>
          <cell r="I1458">
            <v>79.1</v>
          </cell>
          <cell r="J1458" t="str">
            <v>156</v>
          </cell>
          <cell r="K1458">
            <v>52.733333333333334</v>
          </cell>
          <cell r="M1458">
            <v>52.733333333333334</v>
          </cell>
          <cell r="N1458">
            <v>156</v>
          </cell>
          <cell r="O1458">
            <v>156</v>
          </cell>
          <cell r="P1458">
            <v>156</v>
          </cell>
          <cell r="Q1458" t="str">
            <v>否</v>
          </cell>
        </row>
        <row r="1459">
          <cell r="F1459" t="str">
            <v>350521199912272069</v>
          </cell>
          <cell r="G1459">
            <v>80</v>
          </cell>
          <cell r="H1459">
            <v>78.5</v>
          </cell>
          <cell r="I1459">
            <v>79.1</v>
          </cell>
          <cell r="J1459" t="str">
            <v>156</v>
          </cell>
          <cell r="K1459">
            <v>52.733333333333334</v>
          </cell>
          <cell r="M1459">
            <v>52.733333333333334</v>
          </cell>
          <cell r="N1459">
            <v>156</v>
          </cell>
          <cell r="O1459">
            <v>157</v>
          </cell>
          <cell r="P1459">
            <v>157</v>
          </cell>
          <cell r="Q1459" t="str">
            <v>否</v>
          </cell>
        </row>
        <row r="1460">
          <cell r="F1460" t="str">
            <v>350521199511020549</v>
          </cell>
          <cell r="G1460">
            <v>76</v>
          </cell>
          <cell r="H1460">
            <v>80.5</v>
          </cell>
          <cell r="I1460">
            <v>78.7</v>
          </cell>
          <cell r="J1460" t="str">
            <v>158</v>
          </cell>
          <cell r="K1460">
            <v>52.466666666666676</v>
          </cell>
          <cell r="M1460">
            <v>52.466666666666676</v>
          </cell>
          <cell r="N1460">
            <v>158</v>
          </cell>
          <cell r="O1460">
            <v>158</v>
          </cell>
          <cell r="P1460">
            <v>158</v>
          </cell>
          <cell r="Q1460" t="str">
            <v>否</v>
          </cell>
        </row>
        <row r="1461">
          <cell r="F1461" t="str">
            <v>350582199710312520</v>
          </cell>
          <cell r="G1461">
            <v>60</v>
          </cell>
          <cell r="H1461">
            <v>91</v>
          </cell>
          <cell r="I1461">
            <v>78.6</v>
          </cell>
          <cell r="J1461" t="str">
            <v>159</v>
          </cell>
          <cell r="K1461">
            <v>52.39999999999999</v>
          </cell>
          <cell r="M1461">
            <v>52.39999999999999</v>
          </cell>
          <cell r="N1461">
            <v>159</v>
          </cell>
          <cell r="O1461">
            <v>159</v>
          </cell>
          <cell r="P1461">
            <v>159</v>
          </cell>
          <cell r="Q1461" t="str">
            <v>否</v>
          </cell>
        </row>
        <row r="1462">
          <cell r="F1462" t="str">
            <v>350582199808314524</v>
          </cell>
          <cell r="G1462">
            <v>61.5</v>
          </cell>
          <cell r="H1462">
            <v>90</v>
          </cell>
          <cell r="I1462">
            <v>78.6</v>
          </cell>
          <cell r="J1462" t="str">
            <v>159</v>
          </cell>
          <cell r="K1462">
            <v>52.39999999999999</v>
          </cell>
          <cell r="M1462">
            <v>52.39999999999999</v>
          </cell>
          <cell r="N1462">
            <v>159</v>
          </cell>
          <cell r="O1462">
            <v>160</v>
          </cell>
          <cell r="P1462">
            <v>160</v>
          </cell>
          <cell r="Q1462" t="str">
            <v>否</v>
          </cell>
        </row>
        <row r="1463">
          <cell r="F1463" t="str">
            <v>350582199910020522</v>
          </cell>
          <cell r="G1463">
            <v>62</v>
          </cell>
          <cell r="H1463">
            <v>89</v>
          </cell>
          <cell r="I1463">
            <v>78.2</v>
          </cell>
          <cell r="J1463" t="str">
            <v>161</v>
          </cell>
          <cell r="K1463">
            <v>52.13333333333333</v>
          </cell>
          <cell r="M1463">
            <v>52.13333333333333</v>
          </cell>
          <cell r="N1463">
            <v>161</v>
          </cell>
          <cell r="O1463">
            <v>161</v>
          </cell>
          <cell r="P1463">
            <v>161</v>
          </cell>
          <cell r="Q1463" t="str">
            <v>否</v>
          </cell>
        </row>
        <row r="1464">
          <cell r="F1464" t="str">
            <v>420281199305168022</v>
          </cell>
          <cell r="G1464">
            <v>73</v>
          </cell>
          <cell r="H1464">
            <v>81.5</v>
          </cell>
          <cell r="I1464">
            <v>78.1</v>
          </cell>
          <cell r="J1464" t="str">
            <v>162</v>
          </cell>
          <cell r="K1464">
            <v>52.06666666666666</v>
          </cell>
          <cell r="M1464">
            <v>52.06666666666666</v>
          </cell>
          <cell r="N1464">
            <v>162</v>
          </cell>
          <cell r="O1464">
            <v>162</v>
          </cell>
          <cell r="P1464">
            <v>162</v>
          </cell>
          <cell r="Q1464" t="str">
            <v>否</v>
          </cell>
        </row>
        <row r="1465">
          <cell r="F1465" t="str">
            <v>350582199508160287</v>
          </cell>
          <cell r="G1465">
            <v>70.5</v>
          </cell>
          <cell r="H1465">
            <v>83</v>
          </cell>
          <cell r="I1465">
            <v>78</v>
          </cell>
          <cell r="J1465" t="str">
            <v>163</v>
          </cell>
          <cell r="K1465">
            <v>52</v>
          </cell>
          <cell r="M1465">
            <v>52</v>
          </cell>
          <cell r="N1465">
            <v>163</v>
          </cell>
          <cell r="O1465">
            <v>163</v>
          </cell>
          <cell r="P1465">
            <v>163</v>
          </cell>
          <cell r="Q1465" t="str">
            <v>否</v>
          </cell>
        </row>
        <row r="1466">
          <cell r="F1466" t="str">
            <v>350583199412100067</v>
          </cell>
          <cell r="G1466">
            <v>60.5</v>
          </cell>
          <cell r="H1466">
            <v>89.5</v>
          </cell>
          <cell r="I1466">
            <v>77.9</v>
          </cell>
          <cell r="J1466" t="str">
            <v>164</v>
          </cell>
          <cell r="K1466">
            <v>51.933333333333344</v>
          </cell>
          <cell r="M1466">
            <v>51.933333333333344</v>
          </cell>
          <cell r="N1466">
            <v>164</v>
          </cell>
          <cell r="O1466">
            <v>164</v>
          </cell>
          <cell r="P1466">
            <v>164</v>
          </cell>
          <cell r="Q1466" t="str">
            <v>否</v>
          </cell>
        </row>
        <row r="1467">
          <cell r="F1467" t="str">
            <v>350582199811130021</v>
          </cell>
          <cell r="G1467">
            <v>83.5</v>
          </cell>
          <cell r="H1467">
            <v>74</v>
          </cell>
          <cell r="I1467">
            <v>77.8</v>
          </cell>
          <cell r="J1467" t="str">
            <v>165</v>
          </cell>
          <cell r="K1467">
            <v>51.86666666666666</v>
          </cell>
          <cell r="M1467">
            <v>51.86666666666666</v>
          </cell>
          <cell r="N1467">
            <v>165</v>
          </cell>
          <cell r="O1467">
            <v>165</v>
          </cell>
          <cell r="P1467">
            <v>165</v>
          </cell>
          <cell r="Q1467" t="str">
            <v>否</v>
          </cell>
        </row>
        <row r="1468">
          <cell r="F1468" t="str">
            <v>350582199907152022</v>
          </cell>
          <cell r="G1468">
            <v>69</v>
          </cell>
          <cell r="H1468">
            <v>83.5</v>
          </cell>
          <cell r="I1468">
            <v>77.7</v>
          </cell>
          <cell r="J1468" t="str">
            <v>166</v>
          </cell>
          <cell r="K1468">
            <v>51.800000000000004</v>
          </cell>
          <cell r="M1468">
            <v>51.800000000000004</v>
          </cell>
          <cell r="N1468">
            <v>166</v>
          </cell>
          <cell r="O1468">
            <v>166</v>
          </cell>
          <cell r="P1468">
            <v>166</v>
          </cell>
          <cell r="Q1468" t="str">
            <v>否</v>
          </cell>
        </row>
        <row r="1469">
          <cell r="F1469" t="str">
            <v>350582199609273520</v>
          </cell>
          <cell r="G1469">
            <v>72.5</v>
          </cell>
          <cell r="H1469">
            <v>81</v>
          </cell>
          <cell r="I1469">
            <v>77.6</v>
          </cell>
          <cell r="J1469" t="str">
            <v>167</v>
          </cell>
          <cell r="K1469">
            <v>51.733333333333334</v>
          </cell>
          <cell r="M1469">
            <v>51.733333333333334</v>
          </cell>
          <cell r="N1469">
            <v>167</v>
          </cell>
          <cell r="O1469">
            <v>167</v>
          </cell>
          <cell r="P1469">
            <v>167</v>
          </cell>
          <cell r="Q1469" t="str">
            <v>否</v>
          </cell>
        </row>
        <row r="1470">
          <cell r="F1470" t="str">
            <v>350581198810143022</v>
          </cell>
          <cell r="G1470">
            <v>81.5</v>
          </cell>
          <cell r="H1470">
            <v>74.5</v>
          </cell>
          <cell r="I1470">
            <v>77.3</v>
          </cell>
          <cell r="J1470" t="str">
            <v>168</v>
          </cell>
          <cell r="K1470">
            <v>51.53333333333333</v>
          </cell>
          <cell r="M1470">
            <v>51.53333333333333</v>
          </cell>
          <cell r="N1470">
            <v>168</v>
          </cell>
          <cell r="O1470">
            <v>168</v>
          </cell>
          <cell r="P1470">
            <v>168</v>
          </cell>
          <cell r="Q1470" t="str">
            <v>否</v>
          </cell>
        </row>
        <row r="1471">
          <cell r="F1471" t="str">
            <v>35058220000729504X</v>
          </cell>
          <cell r="G1471">
            <v>88</v>
          </cell>
          <cell r="H1471">
            <v>70</v>
          </cell>
          <cell r="I1471">
            <v>77.2</v>
          </cell>
          <cell r="J1471" t="str">
            <v>169</v>
          </cell>
          <cell r="K1471">
            <v>51.46666666666667</v>
          </cell>
          <cell r="M1471">
            <v>51.46666666666667</v>
          </cell>
          <cell r="N1471">
            <v>169</v>
          </cell>
          <cell r="O1471">
            <v>169</v>
          </cell>
          <cell r="P1471">
            <v>169</v>
          </cell>
          <cell r="Q1471" t="str">
            <v>否</v>
          </cell>
        </row>
        <row r="1472">
          <cell r="F1472" t="str">
            <v>35058220000228304X</v>
          </cell>
          <cell r="G1472">
            <v>69.5</v>
          </cell>
          <cell r="H1472">
            <v>82</v>
          </cell>
          <cell r="I1472">
            <v>77</v>
          </cell>
          <cell r="J1472" t="str">
            <v>170</v>
          </cell>
          <cell r="K1472">
            <v>51.33333333333333</v>
          </cell>
          <cell r="M1472">
            <v>51.33333333333333</v>
          </cell>
          <cell r="N1472">
            <v>170</v>
          </cell>
          <cell r="O1472">
            <v>170</v>
          </cell>
          <cell r="P1472">
            <v>170</v>
          </cell>
          <cell r="Q1472" t="str">
            <v>否</v>
          </cell>
        </row>
        <row r="1473">
          <cell r="F1473" t="str">
            <v>341623199607155621</v>
          </cell>
          <cell r="G1473">
            <v>82</v>
          </cell>
          <cell r="H1473">
            <v>73</v>
          </cell>
          <cell r="I1473">
            <v>76.6</v>
          </cell>
          <cell r="J1473" t="str">
            <v>171</v>
          </cell>
          <cell r="K1473">
            <v>51.06666666666666</v>
          </cell>
          <cell r="M1473">
            <v>51.06666666666666</v>
          </cell>
          <cell r="N1473">
            <v>171</v>
          </cell>
          <cell r="O1473">
            <v>171</v>
          </cell>
          <cell r="P1473">
            <v>171</v>
          </cell>
          <cell r="Q1473" t="str">
            <v>否</v>
          </cell>
        </row>
        <row r="1474">
          <cell r="F1474" t="str">
            <v>350582199411153304</v>
          </cell>
          <cell r="G1474">
            <v>67.5</v>
          </cell>
          <cell r="H1474">
            <v>82.5</v>
          </cell>
          <cell r="I1474">
            <v>76.5</v>
          </cell>
          <cell r="J1474" t="str">
            <v>172</v>
          </cell>
          <cell r="K1474">
            <v>51</v>
          </cell>
          <cell r="M1474">
            <v>51</v>
          </cell>
          <cell r="N1474">
            <v>172</v>
          </cell>
          <cell r="O1474">
            <v>172</v>
          </cell>
          <cell r="P1474">
            <v>172</v>
          </cell>
          <cell r="Q1474" t="str">
            <v>否</v>
          </cell>
        </row>
        <row r="1475">
          <cell r="F1475" t="str">
            <v>350521200004208040</v>
          </cell>
          <cell r="G1475">
            <v>68</v>
          </cell>
          <cell r="H1475">
            <v>82</v>
          </cell>
          <cell r="I1475">
            <v>76.4</v>
          </cell>
          <cell r="J1475" t="str">
            <v>173</v>
          </cell>
          <cell r="K1475">
            <v>50.933333333333344</v>
          </cell>
          <cell r="M1475">
            <v>50.933333333333344</v>
          </cell>
          <cell r="N1475">
            <v>173</v>
          </cell>
          <cell r="O1475">
            <v>173</v>
          </cell>
          <cell r="P1475">
            <v>173</v>
          </cell>
          <cell r="Q1475" t="str">
            <v>否</v>
          </cell>
        </row>
        <row r="1476">
          <cell r="F1476" t="str">
            <v>350582199509160262</v>
          </cell>
          <cell r="G1476">
            <v>70</v>
          </cell>
          <cell r="H1476">
            <v>80.5</v>
          </cell>
          <cell r="I1476">
            <v>76.3</v>
          </cell>
          <cell r="J1476" t="str">
            <v>174</v>
          </cell>
          <cell r="K1476">
            <v>50.86666666666666</v>
          </cell>
          <cell r="M1476">
            <v>50.86666666666666</v>
          </cell>
          <cell r="N1476">
            <v>174</v>
          </cell>
          <cell r="O1476">
            <v>174</v>
          </cell>
          <cell r="P1476">
            <v>174</v>
          </cell>
          <cell r="Q1476" t="str">
            <v>否</v>
          </cell>
        </row>
        <row r="1477">
          <cell r="F1477" t="str">
            <v>350582199305180528</v>
          </cell>
          <cell r="G1477">
            <v>80.5</v>
          </cell>
          <cell r="H1477">
            <v>73.5</v>
          </cell>
          <cell r="I1477">
            <v>76.3</v>
          </cell>
          <cell r="J1477" t="str">
            <v>174</v>
          </cell>
          <cell r="K1477">
            <v>50.86666666666666</v>
          </cell>
          <cell r="M1477">
            <v>50.86666666666666</v>
          </cell>
          <cell r="N1477">
            <v>174</v>
          </cell>
          <cell r="O1477">
            <v>175</v>
          </cell>
          <cell r="P1477">
            <v>175</v>
          </cell>
          <cell r="Q1477" t="str">
            <v>否</v>
          </cell>
        </row>
        <row r="1478">
          <cell r="F1478" t="str">
            <v>350582200104263525</v>
          </cell>
          <cell r="G1478">
            <v>61.5</v>
          </cell>
          <cell r="H1478">
            <v>86</v>
          </cell>
          <cell r="I1478">
            <v>76.2</v>
          </cell>
          <cell r="J1478" t="str">
            <v>176</v>
          </cell>
          <cell r="K1478">
            <v>50.8</v>
          </cell>
          <cell r="M1478">
            <v>50.8</v>
          </cell>
          <cell r="N1478">
            <v>176</v>
          </cell>
          <cell r="O1478">
            <v>176</v>
          </cell>
          <cell r="P1478">
            <v>176</v>
          </cell>
          <cell r="Q1478" t="str">
            <v>否</v>
          </cell>
        </row>
        <row r="1479">
          <cell r="F1479" t="str">
            <v>35058219940113306X</v>
          </cell>
          <cell r="G1479">
            <v>64</v>
          </cell>
          <cell r="H1479">
            <v>84</v>
          </cell>
          <cell r="I1479">
            <v>76</v>
          </cell>
          <cell r="J1479" t="str">
            <v>177</v>
          </cell>
          <cell r="K1479">
            <v>50.66666666666667</v>
          </cell>
          <cell r="M1479">
            <v>50.66666666666667</v>
          </cell>
          <cell r="N1479">
            <v>177</v>
          </cell>
          <cell r="O1479">
            <v>177</v>
          </cell>
          <cell r="P1479">
            <v>177</v>
          </cell>
          <cell r="Q1479" t="str">
            <v>否</v>
          </cell>
        </row>
        <row r="1480">
          <cell r="F1480" t="str">
            <v>350582199810168562</v>
          </cell>
          <cell r="G1480">
            <v>67.5</v>
          </cell>
          <cell r="H1480">
            <v>81.5</v>
          </cell>
          <cell r="I1480">
            <v>75.9</v>
          </cell>
          <cell r="J1480" t="str">
            <v>178</v>
          </cell>
          <cell r="K1480">
            <v>50.6</v>
          </cell>
          <cell r="M1480">
            <v>50.6</v>
          </cell>
          <cell r="N1480">
            <v>178</v>
          </cell>
          <cell r="O1480">
            <v>178</v>
          </cell>
          <cell r="P1480">
            <v>178</v>
          </cell>
          <cell r="Q1480" t="str">
            <v>否</v>
          </cell>
        </row>
        <row r="1481">
          <cell r="F1481" t="str">
            <v>350582200008293820</v>
          </cell>
          <cell r="G1481">
            <v>68</v>
          </cell>
          <cell r="H1481">
            <v>81</v>
          </cell>
          <cell r="I1481">
            <v>75.8</v>
          </cell>
          <cell r="J1481" t="str">
            <v>179</v>
          </cell>
          <cell r="K1481">
            <v>50.53333333333333</v>
          </cell>
          <cell r="M1481">
            <v>50.53333333333333</v>
          </cell>
          <cell r="N1481">
            <v>179</v>
          </cell>
          <cell r="O1481">
            <v>179</v>
          </cell>
          <cell r="P1481">
            <v>179</v>
          </cell>
          <cell r="Q1481" t="str">
            <v>否</v>
          </cell>
        </row>
        <row r="1482">
          <cell r="F1482" t="str">
            <v>350582199810112040</v>
          </cell>
          <cell r="G1482">
            <v>55.5</v>
          </cell>
          <cell r="H1482">
            <v>89</v>
          </cell>
          <cell r="I1482">
            <v>75.6</v>
          </cell>
          <cell r="J1482" t="str">
            <v>180</v>
          </cell>
          <cell r="K1482">
            <v>50.4</v>
          </cell>
          <cell r="M1482">
            <v>50.4</v>
          </cell>
          <cell r="N1482">
            <v>180</v>
          </cell>
          <cell r="O1482">
            <v>180</v>
          </cell>
          <cell r="P1482">
            <v>180</v>
          </cell>
          <cell r="Q1482" t="str">
            <v>否</v>
          </cell>
        </row>
        <row r="1483">
          <cell r="F1483" t="str">
            <v>35058219950609356X</v>
          </cell>
          <cell r="G1483">
            <v>66.5</v>
          </cell>
          <cell r="H1483">
            <v>81.5</v>
          </cell>
          <cell r="I1483">
            <v>75.5</v>
          </cell>
          <cell r="J1483" t="str">
            <v>181</v>
          </cell>
          <cell r="K1483">
            <v>50.33333333333333</v>
          </cell>
          <cell r="M1483">
            <v>50.33333333333333</v>
          </cell>
          <cell r="N1483">
            <v>181</v>
          </cell>
          <cell r="O1483">
            <v>181</v>
          </cell>
          <cell r="P1483">
            <v>181</v>
          </cell>
          <cell r="Q1483" t="str">
            <v>否</v>
          </cell>
        </row>
        <row r="1484">
          <cell r="F1484" t="str">
            <v>350582199305080025</v>
          </cell>
          <cell r="G1484">
            <v>80</v>
          </cell>
          <cell r="H1484">
            <v>72.5</v>
          </cell>
          <cell r="I1484">
            <v>75.5</v>
          </cell>
          <cell r="J1484" t="str">
            <v>181</v>
          </cell>
          <cell r="K1484">
            <v>50.33333333333333</v>
          </cell>
          <cell r="M1484">
            <v>50.33333333333333</v>
          </cell>
          <cell r="N1484">
            <v>181</v>
          </cell>
          <cell r="O1484">
            <v>182</v>
          </cell>
          <cell r="P1484">
            <v>182</v>
          </cell>
          <cell r="Q1484" t="str">
            <v>否</v>
          </cell>
        </row>
        <row r="1485">
          <cell r="F1485" t="str">
            <v>350582199507064066</v>
          </cell>
          <cell r="G1485">
            <v>64</v>
          </cell>
          <cell r="H1485">
            <v>83</v>
          </cell>
          <cell r="I1485">
            <v>75.4</v>
          </cell>
          <cell r="J1485" t="str">
            <v>183</v>
          </cell>
          <cell r="K1485">
            <v>50.26666666666667</v>
          </cell>
          <cell r="M1485">
            <v>50.26666666666667</v>
          </cell>
          <cell r="N1485">
            <v>183</v>
          </cell>
          <cell r="O1485">
            <v>183</v>
          </cell>
          <cell r="P1485">
            <v>183</v>
          </cell>
          <cell r="Q1485" t="str">
            <v>否</v>
          </cell>
        </row>
        <row r="1486">
          <cell r="F1486" t="str">
            <v>350582199612210264</v>
          </cell>
          <cell r="G1486">
            <v>74.5</v>
          </cell>
          <cell r="H1486">
            <v>76</v>
          </cell>
          <cell r="I1486">
            <v>75.4</v>
          </cell>
          <cell r="J1486" t="str">
            <v>183</v>
          </cell>
          <cell r="K1486">
            <v>50.26666666666667</v>
          </cell>
          <cell r="M1486">
            <v>50.26666666666667</v>
          </cell>
          <cell r="N1486">
            <v>183</v>
          </cell>
          <cell r="O1486">
            <v>184</v>
          </cell>
          <cell r="P1486">
            <v>184</v>
          </cell>
          <cell r="Q1486" t="str">
            <v>否</v>
          </cell>
        </row>
        <row r="1487">
          <cell r="F1487" t="str">
            <v>350582199605073265</v>
          </cell>
          <cell r="G1487">
            <v>76.5</v>
          </cell>
          <cell r="H1487">
            <v>74.5</v>
          </cell>
          <cell r="I1487">
            <v>75.3</v>
          </cell>
          <cell r="J1487" t="str">
            <v>185</v>
          </cell>
          <cell r="K1487">
            <v>50.2</v>
          </cell>
          <cell r="M1487">
            <v>50.2</v>
          </cell>
          <cell r="N1487">
            <v>185</v>
          </cell>
          <cell r="O1487">
            <v>185</v>
          </cell>
          <cell r="P1487">
            <v>185</v>
          </cell>
          <cell r="Q1487" t="str">
            <v>否</v>
          </cell>
        </row>
        <row r="1488">
          <cell r="F1488" t="str">
            <v>350625199904270523</v>
          </cell>
          <cell r="G1488">
            <v>66</v>
          </cell>
          <cell r="H1488">
            <v>81</v>
          </cell>
          <cell r="I1488">
            <v>75</v>
          </cell>
          <cell r="J1488" t="str">
            <v>186</v>
          </cell>
          <cell r="K1488">
            <v>50</v>
          </cell>
          <cell r="M1488">
            <v>50</v>
          </cell>
          <cell r="N1488">
            <v>186</v>
          </cell>
          <cell r="O1488">
            <v>186</v>
          </cell>
          <cell r="P1488">
            <v>186</v>
          </cell>
          <cell r="Q1488" t="str">
            <v>否</v>
          </cell>
        </row>
        <row r="1489">
          <cell r="F1489" t="str">
            <v>350582199811155026</v>
          </cell>
          <cell r="G1489">
            <v>81</v>
          </cell>
          <cell r="H1489">
            <v>71</v>
          </cell>
          <cell r="I1489">
            <v>75</v>
          </cell>
          <cell r="J1489" t="str">
            <v>186</v>
          </cell>
          <cell r="K1489">
            <v>50</v>
          </cell>
          <cell r="M1489">
            <v>50</v>
          </cell>
          <cell r="N1489">
            <v>186</v>
          </cell>
          <cell r="O1489">
            <v>187</v>
          </cell>
          <cell r="P1489">
            <v>187</v>
          </cell>
          <cell r="Q1489" t="str">
            <v>否</v>
          </cell>
        </row>
        <row r="1490">
          <cell r="F1490" t="str">
            <v>350582199305215524</v>
          </cell>
          <cell r="G1490">
            <v>66</v>
          </cell>
          <cell r="H1490">
            <v>80</v>
          </cell>
          <cell r="I1490">
            <v>74.4</v>
          </cell>
          <cell r="J1490" t="str">
            <v>188</v>
          </cell>
          <cell r="K1490">
            <v>49.60000000000001</v>
          </cell>
          <cell r="M1490">
            <v>49.60000000000001</v>
          </cell>
          <cell r="N1490">
            <v>188</v>
          </cell>
          <cell r="O1490">
            <v>188</v>
          </cell>
          <cell r="P1490">
            <v>188</v>
          </cell>
          <cell r="Q1490" t="str">
            <v>否</v>
          </cell>
        </row>
        <row r="1491">
          <cell r="F1491" t="str">
            <v>350582199307055544</v>
          </cell>
          <cell r="G1491">
            <v>68</v>
          </cell>
          <cell r="H1491">
            <v>78.5</v>
          </cell>
          <cell r="I1491">
            <v>74.3</v>
          </cell>
          <cell r="J1491" t="str">
            <v>189</v>
          </cell>
          <cell r="K1491">
            <v>49.53333333333333</v>
          </cell>
          <cell r="M1491">
            <v>49.53333333333333</v>
          </cell>
          <cell r="N1491">
            <v>189</v>
          </cell>
          <cell r="O1491">
            <v>189</v>
          </cell>
          <cell r="P1491">
            <v>189</v>
          </cell>
          <cell r="Q1491" t="str">
            <v>否</v>
          </cell>
        </row>
        <row r="1492">
          <cell r="F1492" t="str">
            <v>350582199205105029</v>
          </cell>
          <cell r="G1492">
            <v>69.5</v>
          </cell>
          <cell r="H1492">
            <v>77.5</v>
          </cell>
          <cell r="I1492">
            <v>74.3</v>
          </cell>
          <cell r="J1492" t="str">
            <v>189</v>
          </cell>
          <cell r="K1492">
            <v>49.53333333333333</v>
          </cell>
          <cell r="M1492">
            <v>49.53333333333333</v>
          </cell>
          <cell r="N1492">
            <v>189</v>
          </cell>
          <cell r="O1492">
            <v>190</v>
          </cell>
          <cell r="P1492">
            <v>190</v>
          </cell>
          <cell r="Q1492" t="str">
            <v>否</v>
          </cell>
        </row>
        <row r="1493">
          <cell r="F1493" t="str">
            <v>35058219950806202X</v>
          </cell>
          <cell r="G1493">
            <v>75.5</v>
          </cell>
          <cell r="H1493">
            <v>73.5</v>
          </cell>
          <cell r="I1493">
            <v>74.3</v>
          </cell>
          <cell r="J1493" t="str">
            <v>189</v>
          </cell>
          <cell r="K1493">
            <v>49.53333333333333</v>
          </cell>
          <cell r="M1493">
            <v>49.53333333333333</v>
          </cell>
          <cell r="N1493">
            <v>189</v>
          </cell>
          <cell r="O1493">
            <v>191</v>
          </cell>
          <cell r="P1493">
            <v>191</v>
          </cell>
          <cell r="Q1493" t="str">
            <v>否</v>
          </cell>
        </row>
        <row r="1494">
          <cell r="F1494" t="str">
            <v>350521199903123029</v>
          </cell>
          <cell r="G1494">
            <v>66</v>
          </cell>
          <cell r="H1494">
            <v>79.5</v>
          </cell>
          <cell r="I1494">
            <v>74.1</v>
          </cell>
          <cell r="J1494" t="str">
            <v>192</v>
          </cell>
          <cell r="K1494">
            <v>49.39999999999999</v>
          </cell>
          <cell r="M1494">
            <v>49.39999999999999</v>
          </cell>
          <cell r="N1494">
            <v>192</v>
          </cell>
          <cell r="O1494">
            <v>192</v>
          </cell>
          <cell r="P1494">
            <v>192</v>
          </cell>
          <cell r="Q1494" t="str">
            <v>否</v>
          </cell>
        </row>
        <row r="1495">
          <cell r="F1495" t="str">
            <v>350582199501184040</v>
          </cell>
          <cell r="G1495">
            <v>50.5</v>
          </cell>
          <cell r="H1495">
            <v>89.5</v>
          </cell>
          <cell r="I1495">
            <v>73.9</v>
          </cell>
          <cell r="J1495" t="str">
            <v>193</v>
          </cell>
          <cell r="K1495">
            <v>49.26666666666667</v>
          </cell>
          <cell r="M1495">
            <v>49.26666666666667</v>
          </cell>
          <cell r="N1495">
            <v>193</v>
          </cell>
          <cell r="O1495">
            <v>193</v>
          </cell>
          <cell r="P1495">
            <v>193</v>
          </cell>
          <cell r="Q1495" t="str">
            <v>否</v>
          </cell>
        </row>
        <row r="1496">
          <cell r="F1496" t="str">
            <v>350583199806084362</v>
          </cell>
          <cell r="G1496">
            <v>52</v>
          </cell>
          <cell r="H1496">
            <v>88.5</v>
          </cell>
          <cell r="I1496">
            <v>73.9</v>
          </cell>
          <cell r="J1496" t="str">
            <v>193</v>
          </cell>
          <cell r="K1496">
            <v>49.26666666666667</v>
          </cell>
          <cell r="M1496">
            <v>49.26666666666667</v>
          </cell>
          <cell r="N1496">
            <v>193</v>
          </cell>
          <cell r="O1496">
            <v>194</v>
          </cell>
          <cell r="P1496">
            <v>194</v>
          </cell>
          <cell r="Q1496" t="str">
            <v>否</v>
          </cell>
        </row>
        <row r="1497">
          <cell r="F1497" t="str">
            <v>350581199611062064</v>
          </cell>
          <cell r="G1497">
            <v>55</v>
          </cell>
          <cell r="H1497">
            <v>85.5</v>
          </cell>
          <cell r="I1497">
            <v>73.3</v>
          </cell>
          <cell r="J1497" t="str">
            <v>195</v>
          </cell>
          <cell r="K1497">
            <v>48.86666666666667</v>
          </cell>
          <cell r="M1497">
            <v>48.86666666666667</v>
          </cell>
          <cell r="N1497">
            <v>195</v>
          </cell>
          <cell r="O1497">
            <v>195</v>
          </cell>
          <cell r="P1497">
            <v>195</v>
          </cell>
          <cell r="Q1497" t="str">
            <v>否</v>
          </cell>
        </row>
        <row r="1498">
          <cell r="F1498" t="str">
            <v>360781199610120085</v>
          </cell>
          <cell r="G1498">
            <v>61</v>
          </cell>
          <cell r="H1498">
            <v>81.5</v>
          </cell>
          <cell r="I1498">
            <v>73.3</v>
          </cell>
          <cell r="J1498" t="str">
            <v>195</v>
          </cell>
          <cell r="K1498">
            <v>48.86666666666667</v>
          </cell>
          <cell r="M1498">
            <v>48.86666666666667</v>
          </cell>
          <cell r="N1498">
            <v>195</v>
          </cell>
          <cell r="O1498">
            <v>196</v>
          </cell>
          <cell r="P1498">
            <v>196</v>
          </cell>
          <cell r="Q1498" t="str">
            <v>否</v>
          </cell>
        </row>
        <row r="1499">
          <cell r="F1499" t="str">
            <v>350582199806022026</v>
          </cell>
          <cell r="G1499">
            <v>60</v>
          </cell>
          <cell r="H1499">
            <v>82</v>
          </cell>
          <cell r="I1499">
            <v>73.2</v>
          </cell>
          <cell r="J1499" t="str">
            <v>197</v>
          </cell>
          <cell r="K1499">
            <v>48.800000000000004</v>
          </cell>
          <cell r="M1499">
            <v>48.800000000000004</v>
          </cell>
          <cell r="N1499">
            <v>197</v>
          </cell>
          <cell r="O1499">
            <v>197</v>
          </cell>
          <cell r="P1499">
            <v>197</v>
          </cell>
          <cell r="Q1499" t="str">
            <v>否</v>
          </cell>
        </row>
        <row r="1500">
          <cell r="F1500" t="str">
            <v>350582199805230026</v>
          </cell>
          <cell r="G1500">
            <v>63</v>
          </cell>
          <cell r="H1500">
            <v>80</v>
          </cell>
          <cell r="I1500">
            <v>73.2</v>
          </cell>
          <cell r="J1500" t="str">
            <v>197</v>
          </cell>
          <cell r="K1500">
            <v>48.800000000000004</v>
          </cell>
          <cell r="M1500">
            <v>48.800000000000004</v>
          </cell>
          <cell r="N1500">
            <v>197</v>
          </cell>
          <cell r="O1500">
            <v>198</v>
          </cell>
          <cell r="P1500">
            <v>198</v>
          </cell>
          <cell r="Q1500" t="str">
            <v>否</v>
          </cell>
        </row>
        <row r="1501">
          <cell r="F1501" t="str">
            <v>350582199409250025</v>
          </cell>
          <cell r="G1501">
            <v>64.5</v>
          </cell>
          <cell r="H1501">
            <v>79</v>
          </cell>
          <cell r="I1501">
            <v>73.2</v>
          </cell>
          <cell r="J1501" t="str">
            <v>197</v>
          </cell>
          <cell r="K1501">
            <v>48.800000000000004</v>
          </cell>
          <cell r="M1501">
            <v>48.800000000000004</v>
          </cell>
          <cell r="N1501">
            <v>197</v>
          </cell>
          <cell r="O1501">
            <v>199</v>
          </cell>
          <cell r="P1501">
            <v>199</v>
          </cell>
          <cell r="Q1501" t="str">
            <v>否</v>
          </cell>
        </row>
        <row r="1502">
          <cell r="F1502" t="str">
            <v>350582199907310529</v>
          </cell>
          <cell r="G1502">
            <v>54.5</v>
          </cell>
          <cell r="H1502">
            <v>85.5</v>
          </cell>
          <cell r="I1502">
            <v>73.1</v>
          </cell>
          <cell r="J1502" t="str">
            <v>200</v>
          </cell>
          <cell r="K1502">
            <v>48.73333333333333</v>
          </cell>
          <cell r="M1502">
            <v>48.73333333333333</v>
          </cell>
          <cell r="N1502">
            <v>200</v>
          </cell>
          <cell r="O1502">
            <v>200</v>
          </cell>
          <cell r="P1502">
            <v>200</v>
          </cell>
          <cell r="Q1502" t="str">
            <v>否</v>
          </cell>
        </row>
        <row r="1503">
          <cell r="F1503" t="str">
            <v>350581199403061526</v>
          </cell>
          <cell r="G1503">
            <v>57.5</v>
          </cell>
          <cell r="H1503">
            <v>83.5</v>
          </cell>
          <cell r="I1503">
            <v>73.1</v>
          </cell>
          <cell r="J1503" t="str">
            <v>200</v>
          </cell>
          <cell r="K1503">
            <v>48.73333333333333</v>
          </cell>
          <cell r="M1503">
            <v>48.73333333333333</v>
          </cell>
          <cell r="N1503">
            <v>200</v>
          </cell>
          <cell r="O1503">
            <v>201</v>
          </cell>
          <cell r="P1503">
            <v>201</v>
          </cell>
          <cell r="Q1503" t="str">
            <v>否</v>
          </cell>
        </row>
        <row r="1504">
          <cell r="F1504" t="str">
            <v>35058219990701552X</v>
          </cell>
          <cell r="G1504">
            <v>53.5</v>
          </cell>
          <cell r="H1504">
            <v>86</v>
          </cell>
          <cell r="I1504">
            <v>73</v>
          </cell>
          <cell r="J1504" t="str">
            <v>202</v>
          </cell>
          <cell r="K1504">
            <v>48.66666666666667</v>
          </cell>
          <cell r="M1504">
            <v>48.66666666666667</v>
          </cell>
          <cell r="N1504">
            <v>202</v>
          </cell>
          <cell r="O1504">
            <v>202</v>
          </cell>
          <cell r="P1504">
            <v>202</v>
          </cell>
          <cell r="Q1504" t="str">
            <v>否</v>
          </cell>
        </row>
        <row r="1505">
          <cell r="F1505" t="str">
            <v>350582199809210524</v>
          </cell>
          <cell r="G1505">
            <v>65.5</v>
          </cell>
          <cell r="H1505">
            <v>78</v>
          </cell>
          <cell r="I1505">
            <v>73</v>
          </cell>
          <cell r="J1505" t="str">
            <v>202</v>
          </cell>
          <cell r="K1505">
            <v>48.66666666666667</v>
          </cell>
          <cell r="M1505">
            <v>48.66666666666667</v>
          </cell>
          <cell r="N1505">
            <v>202</v>
          </cell>
          <cell r="O1505">
            <v>203</v>
          </cell>
          <cell r="P1505">
            <v>203</v>
          </cell>
          <cell r="Q1505" t="str">
            <v>否</v>
          </cell>
        </row>
        <row r="1506">
          <cell r="F1506" t="str">
            <v>350582198909113524</v>
          </cell>
          <cell r="G1506">
            <v>65</v>
          </cell>
          <cell r="H1506">
            <v>78</v>
          </cell>
          <cell r="I1506">
            <v>72.8</v>
          </cell>
          <cell r="J1506" t="str">
            <v>204</v>
          </cell>
          <cell r="K1506">
            <v>48.53333333333333</v>
          </cell>
          <cell r="M1506">
            <v>48.53333333333333</v>
          </cell>
          <cell r="N1506">
            <v>204</v>
          </cell>
          <cell r="O1506">
            <v>204</v>
          </cell>
          <cell r="P1506">
            <v>204</v>
          </cell>
          <cell r="Q1506" t="str">
            <v>否</v>
          </cell>
        </row>
        <row r="1507">
          <cell r="F1507" t="str">
            <v>350583198712206686</v>
          </cell>
          <cell r="G1507">
            <v>66.5</v>
          </cell>
          <cell r="H1507">
            <v>77</v>
          </cell>
          <cell r="I1507">
            <v>72.8</v>
          </cell>
          <cell r="J1507" t="str">
            <v>204</v>
          </cell>
          <cell r="K1507">
            <v>48.53333333333333</v>
          </cell>
          <cell r="M1507">
            <v>48.53333333333333</v>
          </cell>
          <cell r="N1507">
            <v>204</v>
          </cell>
          <cell r="O1507">
            <v>205</v>
          </cell>
          <cell r="P1507">
            <v>205</v>
          </cell>
          <cell r="Q1507" t="str">
            <v>否</v>
          </cell>
        </row>
        <row r="1508">
          <cell r="F1508" t="str">
            <v>622726199510031641</v>
          </cell>
          <cell r="G1508">
            <v>69</v>
          </cell>
          <cell r="H1508">
            <v>74.5</v>
          </cell>
          <cell r="I1508">
            <v>72.3</v>
          </cell>
          <cell r="J1508" t="str">
            <v>206</v>
          </cell>
          <cell r="K1508">
            <v>48.199999999999996</v>
          </cell>
          <cell r="M1508">
            <v>48.199999999999996</v>
          </cell>
          <cell r="N1508">
            <v>206</v>
          </cell>
          <cell r="O1508">
            <v>206</v>
          </cell>
          <cell r="P1508">
            <v>206</v>
          </cell>
          <cell r="Q1508" t="str">
            <v>否</v>
          </cell>
        </row>
        <row r="1509">
          <cell r="F1509" t="str">
            <v>350582199408240546</v>
          </cell>
          <cell r="G1509">
            <v>55.5</v>
          </cell>
          <cell r="H1509">
            <v>83</v>
          </cell>
          <cell r="I1509">
            <v>72</v>
          </cell>
          <cell r="J1509" t="str">
            <v>207</v>
          </cell>
          <cell r="K1509">
            <v>48</v>
          </cell>
          <cell r="M1509">
            <v>48</v>
          </cell>
          <cell r="N1509">
            <v>207</v>
          </cell>
          <cell r="O1509">
            <v>207</v>
          </cell>
          <cell r="P1509">
            <v>207</v>
          </cell>
          <cell r="Q1509" t="str">
            <v>否</v>
          </cell>
        </row>
        <row r="1510">
          <cell r="F1510" t="str">
            <v>350784199611091025</v>
          </cell>
          <cell r="G1510">
            <v>55.5</v>
          </cell>
          <cell r="H1510">
            <v>82.5</v>
          </cell>
          <cell r="I1510">
            <v>71.7</v>
          </cell>
          <cell r="J1510" t="str">
            <v>208</v>
          </cell>
          <cell r="K1510">
            <v>47.800000000000004</v>
          </cell>
          <cell r="M1510">
            <v>47.800000000000004</v>
          </cell>
          <cell r="N1510">
            <v>208</v>
          </cell>
          <cell r="O1510">
            <v>208</v>
          </cell>
          <cell r="P1510">
            <v>208</v>
          </cell>
          <cell r="Q1510" t="str">
            <v>否</v>
          </cell>
        </row>
        <row r="1511">
          <cell r="F1511" t="str">
            <v>350582199610303029</v>
          </cell>
          <cell r="G1511">
            <v>50.5</v>
          </cell>
          <cell r="H1511">
            <v>85.5</v>
          </cell>
          <cell r="I1511">
            <v>71.5</v>
          </cell>
          <cell r="J1511" t="str">
            <v>209</v>
          </cell>
          <cell r="K1511">
            <v>47.66666666666667</v>
          </cell>
          <cell r="M1511">
            <v>47.66666666666667</v>
          </cell>
          <cell r="N1511">
            <v>209</v>
          </cell>
          <cell r="O1511">
            <v>209</v>
          </cell>
          <cell r="P1511">
            <v>209</v>
          </cell>
          <cell r="Q1511" t="str">
            <v>否</v>
          </cell>
        </row>
        <row r="1512">
          <cell r="F1512" t="str">
            <v>350581199409242029</v>
          </cell>
          <cell r="G1512">
            <v>65</v>
          </cell>
          <cell r="H1512">
            <v>75.5</v>
          </cell>
          <cell r="I1512">
            <v>71.3</v>
          </cell>
          <cell r="J1512" t="str">
            <v>210</v>
          </cell>
          <cell r="K1512">
            <v>47.53333333333333</v>
          </cell>
          <cell r="M1512">
            <v>47.53333333333333</v>
          </cell>
          <cell r="N1512">
            <v>210</v>
          </cell>
          <cell r="O1512">
            <v>210</v>
          </cell>
          <cell r="P1512">
            <v>210</v>
          </cell>
          <cell r="Q1512" t="str">
            <v>否</v>
          </cell>
        </row>
        <row r="1513">
          <cell r="F1513" t="str">
            <v>350525199902041326</v>
          </cell>
          <cell r="G1513">
            <v>69.5</v>
          </cell>
          <cell r="H1513">
            <v>72.5</v>
          </cell>
          <cell r="I1513">
            <v>71.3</v>
          </cell>
          <cell r="J1513" t="str">
            <v>210</v>
          </cell>
          <cell r="K1513">
            <v>47.53333333333333</v>
          </cell>
          <cell r="M1513">
            <v>47.53333333333333</v>
          </cell>
          <cell r="N1513">
            <v>210</v>
          </cell>
          <cell r="O1513">
            <v>211</v>
          </cell>
          <cell r="P1513">
            <v>211</v>
          </cell>
          <cell r="Q1513" t="str">
            <v>否</v>
          </cell>
        </row>
        <row r="1514">
          <cell r="F1514" t="str">
            <v>350500200004144540</v>
          </cell>
          <cell r="G1514">
            <v>71</v>
          </cell>
          <cell r="H1514">
            <v>71.5</v>
          </cell>
          <cell r="I1514">
            <v>71.3</v>
          </cell>
          <cell r="J1514" t="str">
            <v>210</v>
          </cell>
          <cell r="K1514">
            <v>47.53333333333333</v>
          </cell>
          <cell r="M1514">
            <v>47.53333333333333</v>
          </cell>
          <cell r="N1514">
            <v>210</v>
          </cell>
          <cell r="O1514">
            <v>212</v>
          </cell>
          <cell r="P1514">
            <v>212</v>
          </cell>
          <cell r="Q1514" t="str">
            <v>否</v>
          </cell>
        </row>
        <row r="1515">
          <cell r="F1515" t="str">
            <v>350581199712213044</v>
          </cell>
          <cell r="G1515">
            <v>56.5</v>
          </cell>
          <cell r="H1515">
            <v>81</v>
          </cell>
          <cell r="I1515">
            <v>71.2</v>
          </cell>
          <cell r="J1515" t="str">
            <v>213</v>
          </cell>
          <cell r="K1515">
            <v>47.46666666666667</v>
          </cell>
          <cell r="M1515">
            <v>47.46666666666667</v>
          </cell>
          <cell r="N1515">
            <v>213</v>
          </cell>
          <cell r="O1515">
            <v>213</v>
          </cell>
          <cell r="P1515">
            <v>213</v>
          </cell>
          <cell r="Q1515" t="str">
            <v>否</v>
          </cell>
        </row>
        <row r="1516">
          <cell r="F1516" t="str">
            <v>350581199607262047</v>
          </cell>
          <cell r="G1516">
            <v>64.5</v>
          </cell>
          <cell r="H1516">
            <v>75.5</v>
          </cell>
          <cell r="I1516">
            <v>71.1</v>
          </cell>
          <cell r="J1516" t="str">
            <v>214</v>
          </cell>
          <cell r="K1516">
            <v>47.4</v>
          </cell>
          <cell r="M1516">
            <v>47.4</v>
          </cell>
          <cell r="N1516">
            <v>214</v>
          </cell>
          <cell r="O1516">
            <v>214</v>
          </cell>
          <cell r="P1516">
            <v>214</v>
          </cell>
          <cell r="Q1516" t="str">
            <v>否</v>
          </cell>
        </row>
        <row r="1517">
          <cell r="F1517" t="str">
            <v>412721199310164262</v>
          </cell>
          <cell r="G1517">
            <v>67</v>
          </cell>
          <cell r="H1517">
            <v>73.5</v>
          </cell>
          <cell r="I1517">
            <v>70.9</v>
          </cell>
          <cell r="J1517" t="str">
            <v>215</v>
          </cell>
          <cell r="K1517">
            <v>47.266666666666666</v>
          </cell>
          <cell r="M1517">
            <v>47.266666666666666</v>
          </cell>
          <cell r="N1517">
            <v>215</v>
          </cell>
          <cell r="O1517">
            <v>215</v>
          </cell>
          <cell r="P1517">
            <v>215</v>
          </cell>
          <cell r="Q1517" t="str">
            <v>否</v>
          </cell>
        </row>
        <row r="1518">
          <cell r="F1518" t="str">
            <v>350582199704051520</v>
          </cell>
          <cell r="G1518">
            <v>57.5</v>
          </cell>
          <cell r="H1518">
            <v>79.5</v>
          </cell>
          <cell r="I1518">
            <v>70.7</v>
          </cell>
          <cell r="J1518" t="str">
            <v>216</v>
          </cell>
          <cell r="K1518">
            <v>47.13333333333333</v>
          </cell>
          <cell r="M1518">
            <v>47.13333333333333</v>
          </cell>
          <cell r="N1518">
            <v>216</v>
          </cell>
          <cell r="O1518">
            <v>216</v>
          </cell>
          <cell r="P1518">
            <v>216</v>
          </cell>
          <cell r="Q1518" t="str">
            <v>否</v>
          </cell>
        </row>
        <row r="1519">
          <cell r="F1519" t="str">
            <v>350582199804140264</v>
          </cell>
          <cell r="G1519">
            <v>56.5</v>
          </cell>
          <cell r="H1519">
            <v>79.5</v>
          </cell>
          <cell r="I1519">
            <v>70.3</v>
          </cell>
          <cell r="J1519" t="str">
            <v>217</v>
          </cell>
          <cell r="K1519">
            <v>46.86666666666666</v>
          </cell>
          <cell r="M1519">
            <v>46.86666666666666</v>
          </cell>
          <cell r="N1519">
            <v>217</v>
          </cell>
          <cell r="O1519">
            <v>217</v>
          </cell>
          <cell r="P1519">
            <v>217</v>
          </cell>
          <cell r="Q1519" t="str">
            <v>否</v>
          </cell>
        </row>
        <row r="1520">
          <cell r="F1520" t="str">
            <v>350582199712115029</v>
          </cell>
          <cell r="G1520">
            <v>60</v>
          </cell>
          <cell r="H1520">
            <v>76.5</v>
          </cell>
          <cell r="I1520">
            <v>69.9</v>
          </cell>
          <cell r="J1520" t="str">
            <v>218</v>
          </cell>
          <cell r="K1520">
            <v>46.6</v>
          </cell>
          <cell r="M1520">
            <v>46.6</v>
          </cell>
          <cell r="N1520">
            <v>218</v>
          </cell>
          <cell r="O1520">
            <v>218</v>
          </cell>
          <cell r="P1520">
            <v>218</v>
          </cell>
          <cell r="Q1520" t="str">
            <v>否</v>
          </cell>
        </row>
        <row r="1521">
          <cell r="F1521" t="str">
            <v>350582199104063528</v>
          </cell>
          <cell r="G1521">
            <v>64</v>
          </cell>
          <cell r="H1521">
            <v>73.5</v>
          </cell>
          <cell r="I1521">
            <v>69.7</v>
          </cell>
          <cell r="J1521" t="str">
            <v>219</v>
          </cell>
          <cell r="K1521">
            <v>46.46666666666667</v>
          </cell>
          <cell r="M1521">
            <v>46.46666666666667</v>
          </cell>
          <cell r="N1521">
            <v>219</v>
          </cell>
          <cell r="O1521">
            <v>219</v>
          </cell>
          <cell r="P1521">
            <v>219</v>
          </cell>
          <cell r="Q1521" t="str">
            <v>否</v>
          </cell>
        </row>
        <row r="1522">
          <cell r="F1522" t="str">
            <v>350582199401313300</v>
          </cell>
          <cell r="G1522">
            <v>68</v>
          </cell>
          <cell r="H1522">
            <v>70.5</v>
          </cell>
          <cell r="I1522">
            <v>69.5</v>
          </cell>
          <cell r="J1522" t="str">
            <v>220</v>
          </cell>
          <cell r="K1522">
            <v>46.33333333333333</v>
          </cell>
          <cell r="M1522">
            <v>46.33333333333333</v>
          </cell>
          <cell r="N1522">
            <v>220</v>
          </cell>
          <cell r="O1522">
            <v>220</v>
          </cell>
          <cell r="P1522">
            <v>220</v>
          </cell>
          <cell r="Q1522" t="str">
            <v>否</v>
          </cell>
        </row>
        <row r="1523">
          <cell r="F1523" t="str">
            <v>350582199509018522</v>
          </cell>
          <cell r="G1523">
            <v>71.5</v>
          </cell>
          <cell r="H1523">
            <v>68</v>
          </cell>
          <cell r="I1523">
            <v>69.4</v>
          </cell>
          <cell r="J1523" t="str">
            <v>221</v>
          </cell>
          <cell r="K1523">
            <v>46.26666666666667</v>
          </cell>
          <cell r="M1523">
            <v>46.26666666666667</v>
          </cell>
          <cell r="N1523">
            <v>221</v>
          </cell>
          <cell r="O1523">
            <v>221</v>
          </cell>
          <cell r="P1523">
            <v>221</v>
          </cell>
          <cell r="Q1523" t="str">
            <v>否</v>
          </cell>
        </row>
        <row r="1524">
          <cell r="F1524" t="str">
            <v>350582200002265028</v>
          </cell>
          <cell r="G1524">
            <v>62</v>
          </cell>
          <cell r="H1524">
            <v>74</v>
          </cell>
          <cell r="I1524">
            <v>69.2</v>
          </cell>
          <cell r="J1524" t="str">
            <v>222</v>
          </cell>
          <cell r="K1524">
            <v>46.13333333333334</v>
          </cell>
          <cell r="M1524">
            <v>46.13333333333334</v>
          </cell>
          <cell r="N1524">
            <v>222</v>
          </cell>
          <cell r="O1524">
            <v>222</v>
          </cell>
          <cell r="P1524">
            <v>222</v>
          </cell>
          <cell r="Q1524" t="str">
            <v>否</v>
          </cell>
        </row>
        <row r="1525">
          <cell r="F1525" t="str">
            <v>350500199606154521</v>
          </cell>
          <cell r="G1525">
            <v>47.5</v>
          </cell>
          <cell r="H1525">
            <v>83.5</v>
          </cell>
          <cell r="I1525">
            <v>69.1</v>
          </cell>
          <cell r="J1525" t="str">
            <v>223</v>
          </cell>
          <cell r="K1525">
            <v>46.06666666666666</v>
          </cell>
          <cell r="M1525">
            <v>46.06666666666666</v>
          </cell>
          <cell r="N1525">
            <v>223</v>
          </cell>
          <cell r="O1525">
            <v>223</v>
          </cell>
          <cell r="P1525">
            <v>223</v>
          </cell>
          <cell r="Q1525" t="str">
            <v>否</v>
          </cell>
        </row>
        <row r="1526">
          <cell r="F1526" t="str">
            <v>210124199601264025</v>
          </cell>
          <cell r="G1526">
            <v>56.5</v>
          </cell>
          <cell r="H1526">
            <v>77.5</v>
          </cell>
          <cell r="I1526">
            <v>69.1</v>
          </cell>
          <cell r="J1526" t="str">
            <v>223</v>
          </cell>
          <cell r="K1526">
            <v>46.06666666666666</v>
          </cell>
          <cell r="M1526">
            <v>46.06666666666666</v>
          </cell>
          <cell r="N1526">
            <v>223</v>
          </cell>
          <cell r="O1526">
            <v>224</v>
          </cell>
          <cell r="P1526">
            <v>224</v>
          </cell>
          <cell r="Q1526" t="str">
            <v>否</v>
          </cell>
        </row>
        <row r="1527">
          <cell r="F1527" t="str">
            <v>522101199306144709</v>
          </cell>
          <cell r="G1527">
            <v>57.5</v>
          </cell>
          <cell r="H1527">
            <v>76.5</v>
          </cell>
          <cell r="I1527">
            <v>68.9</v>
          </cell>
          <cell r="J1527" t="str">
            <v>225</v>
          </cell>
          <cell r="K1527">
            <v>45.93333333333334</v>
          </cell>
          <cell r="M1527">
            <v>45.93333333333334</v>
          </cell>
          <cell r="N1527">
            <v>225</v>
          </cell>
          <cell r="O1527">
            <v>225</v>
          </cell>
          <cell r="P1527">
            <v>225</v>
          </cell>
          <cell r="Q1527" t="str">
            <v>否</v>
          </cell>
        </row>
        <row r="1528">
          <cell r="F1528" t="str">
            <v>35058219911110456X</v>
          </cell>
          <cell r="G1528">
            <v>60.5</v>
          </cell>
          <cell r="H1528">
            <v>74.5</v>
          </cell>
          <cell r="I1528">
            <v>68.9</v>
          </cell>
          <cell r="J1528" t="str">
            <v>225</v>
          </cell>
          <cell r="K1528">
            <v>45.93333333333334</v>
          </cell>
          <cell r="M1528">
            <v>45.93333333333334</v>
          </cell>
          <cell r="N1528">
            <v>225</v>
          </cell>
          <cell r="O1528">
            <v>226</v>
          </cell>
          <cell r="P1528">
            <v>226</v>
          </cell>
          <cell r="Q1528" t="str">
            <v>否</v>
          </cell>
        </row>
        <row r="1529">
          <cell r="F1529" t="str">
            <v>350582199701314524</v>
          </cell>
          <cell r="G1529">
            <v>69</v>
          </cell>
          <cell r="H1529">
            <v>68.5</v>
          </cell>
          <cell r="I1529">
            <v>68.7</v>
          </cell>
          <cell r="J1529" t="str">
            <v>227</v>
          </cell>
          <cell r="K1529">
            <v>45.800000000000004</v>
          </cell>
          <cell r="M1529">
            <v>45.800000000000004</v>
          </cell>
          <cell r="N1529">
            <v>227</v>
          </cell>
          <cell r="O1529">
            <v>227</v>
          </cell>
          <cell r="P1529">
            <v>227</v>
          </cell>
          <cell r="Q1529" t="str">
            <v>否</v>
          </cell>
        </row>
        <row r="1530">
          <cell r="F1530" t="str">
            <v>350322199705212528</v>
          </cell>
          <cell r="G1530">
            <v>53.5</v>
          </cell>
          <cell r="H1530">
            <v>78.5</v>
          </cell>
          <cell r="I1530">
            <v>68.5</v>
          </cell>
          <cell r="J1530" t="str">
            <v>228</v>
          </cell>
          <cell r="K1530">
            <v>45.666666666666664</v>
          </cell>
          <cell r="M1530">
            <v>45.666666666666664</v>
          </cell>
          <cell r="N1530">
            <v>228</v>
          </cell>
          <cell r="O1530">
            <v>228</v>
          </cell>
          <cell r="P1530">
            <v>228</v>
          </cell>
          <cell r="Q1530" t="str">
            <v>否</v>
          </cell>
        </row>
        <row r="1531">
          <cell r="F1531" t="str">
            <v>350582200004078525</v>
          </cell>
          <cell r="G1531">
            <v>49.5</v>
          </cell>
          <cell r="H1531">
            <v>81</v>
          </cell>
          <cell r="I1531">
            <v>68.4</v>
          </cell>
          <cell r="J1531" t="str">
            <v>229</v>
          </cell>
          <cell r="K1531">
            <v>45.6</v>
          </cell>
          <cell r="M1531">
            <v>45.6</v>
          </cell>
          <cell r="N1531">
            <v>229</v>
          </cell>
          <cell r="O1531">
            <v>229</v>
          </cell>
          <cell r="P1531">
            <v>229</v>
          </cell>
          <cell r="Q1531" t="str">
            <v>否</v>
          </cell>
        </row>
        <row r="1532">
          <cell r="F1532" t="str">
            <v>350582200001068540</v>
          </cell>
          <cell r="G1532">
            <v>58.5</v>
          </cell>
          <cell r="H1532">
            <v>75</v>
          </cell>
          <cell r="I1532">
            <v>68.4</v>
          </cell>
          <cell r="J1532" t="str">
            <v>229</v>
          </cell>
          <cell r="K1532">
            <v>45.6</v>
          </cell>
          <cell r="M1532">
            <v>45.6</v>
          </cell>
          <cell r="N1532">
            <v>229</v>
          </cell>
          <cell r="O1532">
            <v>230</v>
          </cell>
          <cell r="P1532">
            <v>230</v>
          </cell>
          <cell r="Q1532" t="str">
            <v>否</v>
          </cell>
        </row>
        <row r="1533">
          <cell r="F1533" t="str">
            <v>350583199709113723</v>
          </cell>
          <cell r="G1533">
            <v>46</v>
          </cell>
          <cell r="H1533">
            <v>83</v>
          </cell>
          <cell r="I1533">
            <v>68.2</v>
          </cell>
          <cell r="J1533" t="str">
            <v>231</v>
          </cell>
          <cell r="K1533">
            <v>45.46666666666667</v>
          </cell>
          <cell r="M1533">
            <v>45.46666666666667</v>
          </cell>
          <cell r="N1533">
            <v>231</v>
          </cell>
          <cell r="O1533">
            <v>231</v>
          </cell>
          <cell r="P1533">
            <v>231</v>
          </cell>
          <cell r="Q1533" t="str">
            <v>否</v>
          </cell>
        </row>
        <row r="1534">
          <cell r="F1534" t="str">
            <v>350582199601301021</v>
          </cell>
          <cell r="G1534">
            <v>54.5</v>
          </cell>
          <cell r="H1534">
            <v>77</v>
          </cell>
          <cell r="I1534">
            <v>68</v>
          </cell>
          <cell r="J1534" t="str">
            <v>232</v>
          </cell>
          <cell r="K1534">
            <v>45.33333333333333</v>
          </cell>
          <cell r="M1534">
            <v>45.33333333333333</v>
          </cell>
          <cell r="N1534">
            <v>232</v>
          </cell>
          <cell r="O1534">
            <v>232</v>
          </cell>
          <cell r="P1534">
            <v>232</v>
          </cell>
          <cell r="Q1534" t="str">
            <v>否</v>
          </cell>
        </row>
        <row r="1535">
          <cell r="F1535" t="str">
            <v>35052519990305222X</v>
          </cell>
          <cell r="G1535">
            <v>55</v>
          </cell>
          <cell r="H1535">
            <v>76.5</v>
          </cell>
          <cell r="I1535">
            <v>67.9</v>
          </cell>
          <cell r="J1535" t="str">
            <v>233</v>
          </cell>
          <cell r="K1535">
            <v>45.26666666666667</v>
          </cell>
          <cell r="M1535">
            <v>45.26666666666667</v>
          </cell>
          <cell r="N1535">
            <v>233</v>
          </cell>
          <cell r="O1535">
            <v>233</v>
          </cell>
          <cell r="P1535">
            <v>233</v>
          </cell>
          <cell r="Q1535" t="str">
            <v>否</v>
          </cell>
        </row>
        <row r="1536">
          <cell r="F1536" t="str">
            <v>350582199901280023</v>
          </cell>
          <cell r="G1536">
            <v>54</v>
          </cell>
          <cell r="H1536">
            <v>77</v>
          </cell>
          <cell r="I1536">
            <v>67.8</v>
          </cell>
          <cell r="J1536" t="str">
            <v>234</v>
          </cell>
          <cell r="K1536">
            <v>45.199999999999996</v>
          </cell>
          <cell r="M1536">
            <v>45.199999999999996</v>
          </cell>
          <cell r="N1536">
            <v>234</v>
          </cell>
          <cell r="O1536">
            <v>234</v>
          </cell>
          <cell r="P1536">
            <v>234</v>
          </cell>
          <cell r="Q1536" t="str">
            <v>否</v>
          </cell>
        </row>
        <row r="1537">
          <cell r="F1537" t="str">
            <v>350582199510082046</v>
          </cell>
          <cell r="G1537">
            <v>55.5</v>
          </cell>
          <cell r="H1537">
            <v>75.5</v>
          </cell>
          <cell r="I1537">
            <v>67.5</v>
          </cell>
          <cell r="J1537" t="str">
            <v>235</v>
          </cell>
          <cell r="K1537">
            <v>45</v>
          </cell>
          <cell r="M1537">
            <v>45</v>
          </cell>
          <cell r="N1537">
            <v>235</v>
          </cell>
          <cell r="O1537">
            <v>235</v>
          </cell>
          <cell r="P1537">
            <v>235</v>
          </cell>
          <cell r="Q1537" t="str">
            <v>否</v>
          </cell>
        </row>
        <row r="1538">
          <cell r="F1538" t="str">
            <v>350582199109243042</v>
          </cell>
          <cell r="G1538">
            <v>52.5</v>
          </cell>
          <cell r="H1538">
            <v>76.5</v>
          </cell>
          <cell r="I1538">
            <v>66.9</v>
          </cell>
          <cell r="J1538" t="str">
            <v>236</v>
          </cell>
          <cell r="K1538">
            <v>44.60000000000001</v>
          </cell>
          <cell r="M1538">
            <v>44.60000000000001</v>
          </cell>
          <cell r="N1538">
            <v>236</v>
          </cell>
          <cell r="O1538">
            <v>236</v>
          </cell>
          <cell r="P1538">
            <v>236</v>
          </cell>
          <cell r="Q1538" t="str">
            <v>否</v>
          </cell>
        </row>
        <row r="1539">
          <cell r="F1539" t="str">
            <v>350581199607300525</v>
          </cell>
          <cell r="G1539">
            <v>52</v>
          </cell>
          <cell r="H1539">
            <v>76</v>
          </cell>
          <cell r="I1539">
            <v>66.4</v>
          </cell>
          <cell r="J1539" t="str">
            <v>237</v>
          </cell>
          <cell r="K1539">
            <v>44.26666666666667</v>
          </cell>
          <cell r="M1539">
            <v>44.26666666666667</v>
          </cell>
          <cell r="N1539">
            <v>237</v>
          </cell>
          <cell r="O1539">
            <v>237</v>
          </cell>
          <cell r="P1539">
            <v>237</v>
          </cell>
          <cell r="Q1539" t="str">
            <v>否</v>
          </cell>
        </row>
        <row r="1540">
          <cell r="F1540" t="str">
            <v>350500199511058625</v>
          </cell>
          <cell r="G1540">
            <v>45</v>
          </cell>
          <cell r="H1540">
            <v>80</v>
          </cell>
          <cell r="I1540">
            <v>66</v>
          </cell>
          <cell r="J1540" t="str">
            <v>238</v>
          </cell>
          <cell r="K1540">
            <v>44</v>
          </cell>
          <cell r="M1540">
            <v>44</v>
          </cell>
          <cell r="N1540">
            <v>238</v>
          </cell>
          <cell r="O1540">
            <v>238</v>
          </cell>
          <cell r="P1540">
            <v>238</v>
          </cell>
          <cell r="Q1540" t="str">
            <v>否</v>
          </cell>
        </row>
        <row r="1541">
          <cell r="F1541" t="str">
            <v>35058219990227352X</v>
          </cell>
          <cell r="G1541">
            <v>59</v>
          </cell>
          <cell r="H1541">
            <v>69.5</v>
          </cell>
          <cell r="I1541">
            <v>65.3</v>
          </cell>
          <cell r="J1541" t="str">
            <v>239</v>
          </cell>
          <cell r="K1541">
            <v>43.53333333333333</v>
          </cell>
          <cell r="M1541">
            <v>43.53333333333333</v>
          </cell>
          <cell r="N1541">
            <v>239</v>
          </cell>
          <cell r="O1541">
            <v>239</v>
          </cell>
          <cell r="P1541">
            <v>239</v>
          </cell>
          <cell r="Q1541" t="str">
            <v>否</v>
          </cell>
        </row>
        <row r="1542">
          <cell r="F1542" t="str">
            <v>350582199604143524</v>
          </cell>
          <cell r="G1542">
            <v>53.5</v>
          </cell>
          <cell r="H1542">
            <v>73</v>
          </cell>
          <cell r="I1542">
            <v>65.2</v>
          </cell>
          <cell r="J1542" t="str">
            <v>240</v>
          </cell>
          <cell r="K1542">
            <v>43.46666666666667</v>
          </cell>
          <cell r="M1542">
            <v>43.46666666666667</v>
          </cell>
          <cell r="N1542">
            <v>240</v>
          </cell>
          <cell r="O1542">
            <v>240</v>
          </cell>
          <cell r="P1542">
            <v>240</v>
          </cell>
          <cell r="Q1542" t="str">
            <v>否</v>
          </cell>
        </row>
        <row r="1543">
          <cell r="F1543" t="str">
            <v>350521199711171544</v>
          </cell>
          <cell r="G1543">
            <v>58</v>
          </cell>
          <cell r="H1543">
            <v>70</v>
          </cell>
          <cell r="I1543">
            <v>65.2</v>
          </cell>
          <cell r="J1543" t="str">
            <v>240</v>
          </cell>
          <cell r="K1543">
            <v>43.46666666666667</v>
          </cell>
          <cell r="M1543">
            <v>43.46666666666667</v>
          </cell>
          <cell r="N1543">
            <v>240</v>
          </cell>
          <cell r="O1543">
            <v>241</v>
          </cell>
          <cell r="P1543">
            <v>241</v>
          </cell>
          <cell r="Q1543" t="str">
            <v>否</v>
          </cell>
        </row>
        <row r="1544">
          <cell r="F1544" t="str">
            <v>350583199908028943</v>
          </cell>
          <cell r="G1544">
            <v>44</v>
          </cell>
          <cell r="H1544">
            <v>78</v>
          </cell>
          <cell r="I1544">
            <v>64.4</v>
          </cell>
          <cell r="J1544" t="str">
            <v>242</v>
          </cell>
          <cell r="K1544">
            <v>42.93333333333334</v>
          </cell>
          <cell r="M1544">
            <v>42.93333333333334</v>
          </cell>
          <cell r="N1544">
            <v>242</v>
          </cell>
          <cell r="O1544">
            <v>242</v>
          </cell>
          <cell r="P1544">
            <v>242</v>
          </cell>
          <cell r="Q1544" t="str">
            <v>否</v>
          </cell>
        </row>
        <row r="1545">
          <cell r="F1545" t="str">
            <v>350581199011180542</v>
          </cell>
          <cell r="G1545">
            <v>50.5</v>
          </cell>
          <cell r="H1545">
            <v>73.5</v>
          </cell>
          <cell r="I1545">
            <v>64.3</v>
          </cell>
          <cell r="J1545" t="str">
            <v>243</v>
          </cell>
          <cell r="K1545">
            <v>42.86666666666667</v>
          </cell>
          <cell r="M1545">
            <v>42.86666666666667</v>
          </cell>
          <cell r="N1545">
            <v>243</v>
          </cell>
          <cell r="O1545">
            <v>243</v>
          </cell>
          <cell r="P1545">
            <v>243</v>
          </cell>
          <cell r="Q1545" t="str">
            <v>否</v>
          </cell>
        </row>
        <row r="1546">
          <cell r="F1546" t="str">
            <v>350582199402103268</v>
          </cell>
          <cell r="G1546">
            <v>40.5</v>
          </cell>
          <cell r="H1546">
            <v>79.5</v>
          </cell>
          <cell r="I1546">
            <v>63.9</v>
          </cell>
          <cell r="J1546" t="str">
            <v>244</v>
          </cell>
          <cell r="K1546">
            <v>42.6</v>
          </cell>
          <cell r="M1546">
            <v>42.6</v>
          </cell>
          <cell r="N1546">
            <v>244</v>
          </cell>
          <cell r="O1546">
            <v>244</v>
          </cell>
          <cell r="P1546">
            <v>244</v>
          </cell>
          <cell r="Q1546" t="str">
            <v>否</v>
          </cell>
        </row>
        <row r="1547">
          <cell r="F1547" t="str">
            <v>350582199603144525</v>
          </cell>
          <cell r="G1547">
            <v>55</v>
          </cell>
          <cell r="H1547">
            <v>69</v>
          </cell>
          <cell r="I1547">
            <v>63.4</v>
          </cell>
          <cell r="J1547" t="str">
            <v>245</v>
          </cell>
          <cell r="K1547">
            <v>42.266666666666666</v>
          </cell>
          <cell r="M1547">
            <v>42.266666666666666</v>
          </cell>
          <cell r="N1547">
            <v>245</v>
          </cell>
          <cell r="O1547">
            <v>245</v>
          </cell>
          <cell r="P1547">
            <v>245</v>
          </cell>
          <cell r="Q1547" t="str">
            <v>否</v>
          </cell>
        </row>
        <row r="1548">
          <cell r="F1548" t="str">
            <v>350582198708158582</v>
          </cell>
          <cell r="G1548">
            <v>50.5</v>
          </cell>
          <cell r="H1548">
            <v>71.5</v>
          </cell>
          <cell r="I1548">
            <v>63.1</v>
          </cell>
          <cell r="J1548" t="str">
            <v>246</v>
          </cell>
          <cell r="K1548">
            <v>42.06666666666667</v>
          </cell>
          <cell r="M1548">
            <v>42.06666666666667</v>
          </cell>
          <cell r="N1548">
            <v>246</v>
          </cell>
          <cell r="O1548">
            <v>246</v>
          </cell>
          <cell r="P1548">
            <v>246</v>
          </cell>
          <cell r="Q1548" t="str">
            <v>否</v>
          </cell>
        </row>
        <row r="1549">
          <cell r="F1549" t="str">
            <v>350500199804164544</v>
          </cell>
          <cell r="G1549">
            <v>62</v>
          </cell>
          <cell r="H1549">
            <v>63</v>
          </cell>
          <cell r="I1549">
            <v>62.6</v>
          </cell>
          <cell r="J1549" t="str">
            <v>247</v>
          </cell>
          <cell r="K1549">
            <v>41.733333333333334</v>
          </cell>
          <cell r="M1549">
            <v>41.733333333333334</v>
          </cell>
          <cell r="N1549">
            <v>247</v>
          </cell>
          <cell r="O1549">
            <v>247</v>
          </cell>
          <cell r="P1549">
            <v>247</v>
          </cell>
          <cell r="Q1549" t="str">
            <v>否</v>
          </cell>
        </row>
        <row r="1550">
          <cell r="F1550" t="str">
            <v>350581199712270524</v>
          </cell>
          <cell r="G1550">
            <v>53</v>
          </cell>
          <cell r="H1550">
            <v>67.5</v>
          </cell>
          <cell r="I1550">
            <v>61.7</v>
          </cell>
          <cell r="J1550" t="str">
            <v>248</v>
          </cell>
          <cell r="K1550">
            <v>41.13333333333333</v>
          </cell>
          <cell r="M1550">
            <v>41.13333333333333</v>
          </cell>
          <cell r="N1550">
            <v>248</v>
          </cell>
          <cell r="O1550">
            <v>248</v>
          </cell>
          <cell r="P1550">
            <v>248</v>
          </cell>
          <cell r="Q1550" t="str">
            <v>否</v>
          </cell>
        </row>
        <row r="1551">
          <cell r="F1551" t="str">
            <v>35058219870304106X</v>
          </cell>
          <cell r="G1551">
            <v>52</v>
          </cell>
          <cell r="H1551">
            <v>67</v>
          </cell>
          <cell r="I1551">
            <v>61</v>
          </cell>
          <cell r="J1551" t="str">
            <v>249</v>
          </cell>
          <cell r="K1551">
            <v>40.666666666666664</v>
          </cell>
          <cell r="M1551">
            <v>40.666666666666664</v>
          </cell>
          <cell r="N1551">
            <v>249</v>
          </cell>
          <cell r="O1551">
            <v>249</v>
          </cell>
          <cell r="P1551">
            <v>249</v>
          </cell>
          <cell r="Q1551" t="str">
            <v>否</v>
          </cell>
        </row>
        <row r="1552">
          <cell r="F1552" t="str">
            <v>350582199210230027</v>
          </cell>
          <cell r="G1552">
            <v>48.5</v>
          </cell>
          <cell r="H1552">
            <v>68</v>
          </cell>
          <cell r="I1552">
            <v>60.2</v>
          </cell>
          <cell r="J1552" t="str">
            <v>250</v>
          </cell>
          <cell r="K1552">
            <v>40.13333333333334</v>
          </cell>
          <cell r="M1552">
            <v>40.13333333333334</v>
          </cell>
          <cell r="N1552">
            <v>250</v>
          </cell>
          <cell r="O1552">
            <v>250</v>
          </cell>
          <cell r="P1552">
            <v>250</v>
          </cell>
          <cell r="Q1552" t="str">
            <v>否</v>
          </cell>
        </row>
        <row r="1553">
          <cell r="F1553" t="str">
            <v>350583199008111362</v>
          </cell>
          <cell r="G1553">
            <v>53</v>
          </cell>
          <cell r="H1553">
            <v>64</v>
          </cell>
          <cell r="I1553">
            <v>59.6</v>
          </cell>
          <cell r="J1553" t="str">
            <v>251</v>
          </cell>
          <cell r="K1553">
            <v>39.733333333333334</v>
          </cell>
          <cell r="M1553">
            <v>39.733333333333334</v>
          </cell>
          <cell r="N1553">
            <v>251</v>
          </cell>
          <cell r="O1553">
            <v>251</v>
          </cell>
          <cell r="P1553">
            <v>251</v>
          </cell>
          <cell r="Q1553" t="str">
            <v>否</v>
          </cell>
        </row>
        <row r="1554">
          <cell r="F1554" t="str">
            <v>35042620000216452X</v>
          </cell>
          <cell r="G1554">
            <v>52</v>
          </cell>
          <cell r="H1554">
            <v>64</v>
          </cell>
          <cell r="I1554">
            <v>59.2</v>
          </cell>
          <cell r="J1554" t="str">
            <v>252</v>
          </cell>
          <cell r="K1554">
            <v>39.46666666666667</v>
          </cell>
          <cell r="M1554">
            <v>39.46666666666667</v>
          </cell>
          <cell r="N1554">
            <v>252</v>
          </cell>
          <cell r="O1554">
            <v>252</v>
          </cell>
          <cell r="P1554">
            <v>252</v>
          </cell>
          <cell r="Q1554" t="str">
            <v>否</v>
          </cell>
        </row>
        <row r="1555">
          <cell r="F1555" t="str">
            <v>350526199809242023</v>
          </cell>
          <cell r="G1555">
            <v>51.5</v>
          </cell>
          <cell r="H1555">
            <v>63.5</v>
          </cell>
          <cell r="I1555">
            <v>58.7</v>
          </cell>
          <cell r="J1555" t="str">
            <v>253</v>
          </cell>
          <cell r="K1555">
            <v>39.13333333333334</v>
          </cell>
          <cell r="M1555">
            <v>39.13333333333334</v>
          </cell>
          <cell r="N1555">
            <v>253</v>
          </cell>
          <cell r="O1555">
            <v>253</v>
          </cell>
          <cell r="P1555">
            <v>253</v>
          </cell>
          <cell r="Q1555" t="str">
            <v>否</v>
          </cell>
        </row>
        <row r="1556">
          <cell r="F1556" t="str">
            <v>511602199908198385</v>
          </cell>
          <cell r="G1556">
            <v>42.5</v>
          </cell>
          <cell r="H1556">
            <v>68.5</v>
          </cell>
          <cell r="I1556">
            <v>58.1</v>
          </cell>
          <cell r="J1556" t="str">
            <v>254</v>
          </cell>
          <cell r="K1556">
            <v>38.733333333333334</v>
          </cell>
          <cell r="M1556">
            <v>38.733333333333334</v>
          </cell>
          <cell r="N1556">
            <v>254</v>
          </cell>
          <cell r="O1556">
            <v>254</v>
          </cell>
          <cell r="P1556">
            <v>254</v>
          </cell>
          <cell r="Q1556" t="str">
            <v>否</v>
          </cell>
        </row>
        <row r="1557">
          <cell r="F1557" t="str">
            <v>350582199804151027</v>
          </cell>
          <cell r="G1557">
            <v>52</v>
          </cell>
          <cell r="H1557">
            <v>61</v>
          </cell>
          <cell r="I1557">
            <v>57.4</v>
          </cell>
          <cell r="J1557" t="str">
            <v>255</v>
          </cell>
          <cell r="K1557">
            <v>38.266666666666666</v>
          </cell>
          <cell r="M1557">
            <v>38.266666666666666</v>
          </cell>
          <cell r="N1557">
            <v>255</v>
          </cell>
          <cell r="O1557">
            <v>255</v>
          </cell>
          <cell r="P1557">
            <v>255</v>
          </cell>
          <cell r="Q1557" t="str">
            <v>否</v>
          </cell>
        </row>
        <row r="1558">
          <cell r="F1558" t="str">
            <v>350582198206104525</v>
          </cell>
          <cell r="G1558">
            <v>62.5</v>
          </cell>
          <cell r="H1558">
            <v>54</v>
          </cell>
          <cell r="I1558">
            <v>57.4</v>
          </cell>
          <cell r="J1558" t="str">
            <v>255</v>
          </cell>
          <cell r="K1558">
            <v>38.266666666666666</v>
          </cell>
          <cell r="M1558">
            <v>38.266666666666666</v>
          </cell>
          <cell r="N1558">
            <v>255</v>
          </cell>
          <cell r="O1558">
            <v>256</v>
          </cell>
          <cell r="P1558">
            <v>256</v>
          </cell>
          <cell r="Q1558" t="str">
            <v>否</v>
          </cell>
        </row>
        <row r="1559">
          <cell r="F1559" t="str">
            <v>350582199504074525</v>
          </cell>
          <cell r="G1559">
            <v>64</v>
          </cell>
          <cell r="H1559">
            <v>48</v>
          </cell>
          <cell r="I1559">
            <v>54.4</v>
          </cell>
          <cell r="J1559" t="str">
            <v>257</v>
          </cell>
          <cell r="K1559">
            <v>36.266666666666666</v>
          </cell>
          <cell r="M1559">
            <v>36.266666666666666</v>
          </cell>
          <cell r="N1559">
            <v>257</v>
          </cell>
          <cell r="O1559">
            <v>257</v>
          </cell>
          <cell r="P1559">
            <v>257</v>
          </cell>
          <cell r="Q1559" t="str">
            <v>否</v>
          </cell>
        </row>
        <row r="1560">
          <cell r="F1560" t="str">
            <v>350582199409023324</v>
          </cell>
          <cell r="G1560">
            <v>45.5</v>
          </cell>
          <cell r="H1560">
            <v>60</v>
          </cell>
          <cell r="I1560">
            <v>54.2</v>
          </cell>
          <cell r="J1560" t="str">
            <v>258</v>
          </cell>
          <cell r="K1560">
            <v>36.13333333333333</v>
          </cell>
          <cell r="M1560">
            <v>36.13333333333333</v>
          </cell>
          <cell r="N1560">
            <v>258</v>
          </cell>
          <cell r="O1560">
            <v>258</v>
          </cell>
          <cell r="P1560">
            <v>258</v>
          </cell>
          <cell r="Q1560" t="str">
            <v>否</v>
          </cell>
        </row>
        <row r="1561">
          <cell r="F1561" t="str">
            <v>35032219930905162X</v>
          </cell>
          <cell r="G1561">
            <v>29</v>
          </cell>
          <cell r="H1561">
            <v>69.5</v>
          </cell>
          <cell r="I1561">
            <v>53.3</v>
          </cell>
          <cell r="J1561" t="str">
            <v>259</v>
          </cell>
          <cell r="K1561">
            <v>35.53333333333333</v>
          </cell>
          <cell r="M1561">
            <v>35.53333333333333</v>
          </cell>
          <cell r="N1561">
            <v>259</v>
          </cell>
          <cell r="O1561">
            <v>259</v>
          </cell>
          <cell r="P1561">
            <v>259</v>
          </cell>
          <cell r="Q1561" t="str">
            <v>否</v>
          </cell>
        </row>
        <row r="1562">
          <cell r="F1562" t="str">
            <v>350582200008282523</v>
          </cell>
          <cell r="G1562">
            <v>35.5</v>
          </cell>
          <cell r="H1562">
            <v>61.5</v>
          </cell>
          <cell r="I1562">
            <v>51.1</v>
          </cell>
          <cell r="J1562" t="str">
            <v>260</v>
          </cell>
          <cell r="K1562">
            <v>34.06666666666667</v>
          </cell>
          <cell r="M1562">
            <v>34.06666666666667</v>
          </cell>
          <cell r="N1562">
            <v>260</v>
          </cell>
          <cell r="O1562">
            <v>260</v>
          </cell>
          <cell r="P1562">
            <v>260</v>
          </cell>
          <cell r="Q1562" t="str">
            <v>否</v>
          </cell>
        </row>
        <row r="1563">
          <cell r="F1563" t="str">
            <v>350582199602053269</v>
          </cell>
          <cell r="G1563">
            <v>0</v>
          </cell>
          <cell r="H1563">
            <v>85</v>
          </cell>
          <cell r="I1563">
            <v>51</v>
          </cell>
          <cell r="J1563" t="str">
            <v>261</v>
          </cell>
          <cell r="K1563">
            <v>34</v>
          </cell>
          <cell r="M1563">
            <v>34</v>
          </cell>
          <cell r="N1563">
            <v>261</v>
          </cell>
          <cell r="O1563">
            <v>261</v>
          </cell>
          <cell r="P1563">
            <v>261</v>
          </cell>
          <cell r="Q1563" t="str">
            <v>否</v>
          </cell>
        </row>
        <row r="1564">
          <cell r="F1564" t="str">
            <v>350582199609173589</v>
          </cell>
          <cell r="G1564">
            <v>37.5</v>
          </cell>
          <cell r="H1564">
            <v>60</v>
          </cell>
          <cell r="I1564">
            <v>51</v>
          </cell>
          <cell r="J1564" t="str">
            <v>261</v>
          </cell>
          <cell r="K1564">
            <v>34</v>
          </cell>
          <cell r="M1564">
            <v>34</v>
          </cell>
          <cell r="N1564">
            <v>261</v>
          </cell>
          <cell r="O1564">
            <v>262</v>
          </cell>
          <cell r="P1564">
            <v>262</v>
          </cell>
          <cell r="Q1564" t="str">
            <v>否</v>
          </cell>
        </row>
        <row r="1565">
          <cell r="F1565" t="str">
            <v>372928199304172023</v>
          </cell>
          <cell r="G1565">
            <v>38</v>
          </cell>
          <cell r="H1565">
            <v>55.5</v>
          </cell>
          <cell r="I1565">
            <v>48.5</v>
          </cell>
          <cell r="J1565" t="str">
            <v>263</v>
          </cell>
          <cell r="K1565">
            <v>32.33333333333333</v>
          </cell>
          <cell r="M1565">
            <v>32.33333333333333</v>
          </cell>
          <cell r="N1565">
            <v>263</v>
          </cell>
          <cell r="O1565">
            <v>263</v>
          </cell>
          <cell r="P1565">
            <v>263</v>
          </cell>
          <cell r="Q1565" t="str">
            <v>否</v>
          </cell>
        </row>
        <row r="1566">
          <cell r="F1566" t="str">
            <v>35058219920828152X</v>
          </cell>
          <cell r="G1566">
            <v>0</v>
          </cell>
          <cell r="H1566">
            <v>80</v>
          </cell>
          <cell r="I1566">
            <v>48</v>
          </cell>
          <cell r="J1566" t="str">
            <v>264</v>
          </cell>
          <cell r="K1566">
            <v>32</v>
          </cell>
          <cell r="M1566">
            <v>32</v>
          </cell>
          <cell r="N1566">
            <v>264</v>
          </cell>
          <cell r="O1566">
            <v>264</v>
          </cell>
          <cell r="P1566">
            <v>264</v>
          </cell>
          <cell r="Q1566" t="str">
            <v>否</v>
          </cell>
        </row>
        <row r="1567">
          <cell r="F1567" t="str">
            <v>350581199208220544</v>
          </cell>
          <cell r="G1567">
            <v>37.5</v>
          </cell>
          <cell r="H1567">
            <v>54.5</v>
          </cell>
          <cell r="I1567">
            <v>47.7</v>
          </cell>
          <cell r="J1567" t="str">
            <v>265</v>
          </cell>
          <cell r="K1567">
            <v>31.8</v>
          </cell>
          <cell r="M1567">
            <v>31.8</v>
          </cell>
          <cell r="N1567">
            <v>265</v>
          </cell>
          <cell r="O1567">
            <v>265</v>
          </cell>
          <cell r="P1567">
            <v>265</v>
          </cell>
          <cell r="Q1567" t="str">
            <v>否</v>
          </cell>
        </row>
        <row r="1568">
          <cell r="F1568" t="str">
            <v>350582199705198524</v>
          </cell>
          <cell r="G1568">
            <v>0</v>
          </cell>
          <cell r="H1568">
            <v>77</v>
          </cell>
          <cell r="I1568">
            <v>46.2</v>
          </cell>
          <cell r="J1568" t="str">
            <v>266</v>
          </cell>
          <cell r="K1568">
            <v>30.8</v>
          </cell>
          <cell r="M1568">
            <v>30.8</v>
          </cell>
          <cell r="N1568">
            <v>266</v>
          </cell>
          <cell r="O1568">
            <v>266</v>
          </cell>
          <cell r="P1568">
            <v>266</v>
          </cell>
          <cell r="Q1568" t="str">
            <v>否</v>
          </cell>
        </row>
        <row r="1569">
          <cell r="F1569" t="str">
            <v>350582198901230363</v>
          </cell>
          <cell r="G1569">
            <v>0</v>
          </cell>
          <cell r="H1569">
            <v>71</v>
          </cell>
          <cell r="I1569">
            <v>42.6</v>
          </cell>
          <cell r="J1569" t="str">
            <v>267</v>
          </cell>
          <cell r="K1569">
            <v>28.400000000000002</v>
          </cell>
          <cell r="M1569">
            <v>28.400000000000002</v>
          </cell>
          <cell r="N1569">
            <v>267</v>
          </cell>
          <cell r="O1569">
            <v>267</v>
          </cell>
          <cell r="P1569">
            <v>267</v>
          </cell>
          <cell r="Q1569" t="str">
            <v>否</v>
          </cell>
        </row>
        <row r="1570">
          <cell r="F1570" t="str">
            <v>350582198712224044</v>
          </cell>
          <cell r="G1570">
            <v>48.5</v>
          </cell>
          <cell r="H1570">
            <v>37</v>
          </cell>
          <cell r="I1570">
            <v>41.6</v>
          </cell>
          <cell r="J1570" t="str">
            <v>268</v>
          </cell>
          <cell r="K1570">
            <v>27.73333333333333</v>
          </cell>
          <cell r="M1570">
            <v>27.73333333333333</v>
          </cell>
          <cell r="N1570">
            <v>268</v>
          </cell>
          <cell r="O1570">
            <v>268</v>
          </cell>
          <cell r="P1570">
            <v>268</v>
          </cell>
          <cell r="Q1570" t="str">
            <v>否</v>
          </cell>
        </row>
        <row r="1571">
          <cell r="F1571" t="str">
            <v>350582199404231028</v>
          </cell>
          <cell r="G1571">
            <v>0</v>
          </cell>
          <cell r="H1571">
            <v>64</v>
          </cell>
          <cell r="I1571">
            <v>38.4</v>
          </cell>
          <cell r="J1571" t="str">
            <v>269</v>
          </cell>
          <cell r="K1571">
            <v>25.6</v>
          </cell>
          <cell r="M1571">
            <v>25.6</v>
          </cell>
          <cell r="N1571">
            <v>269</v>
          </cell>
          <cell r="O1571">
            <v>269</v>
          </cell>
          <cell r="P1571">
            <v>269</v>
          </cell>
          <cell r="Q1571" t="str">
            <v>否</v>
          </cell>
        </row>
        <row r="1572">
          <cell r="F1572" t="str">
            <v>522122199705017821</v>
          </cell>
          <cell r="G1572">
            <v>0</v>
          </cell>
          <cell r="H1572">
            <v>0</v>
          </cell>
          <cell r="I1572">
            <v>0</v>
          </cell>
          <cell r="J1572" t="str">
            <v>/</v>
          </cell>
          <cell r="K1572">
            <v>0</v>
          </cell>
          <cell r="M1572">
            <v>0</v>
          </cell>
          <cell r="N1572">
            <v>270</v>
          </cell>
          <cell r="O1572">
            <v>270</v>
          </cell>
          <cell r="P1572">
            <v>270</v>
          </cell>
          <cell r="Q1572" t="str">
            <v>否</v>
          </cell>
        </row>
        <row r="1573">
          <cell r="F1573" t="str">
            <v>350582199410183026</v>
          </cell>
          <cell r="G1573">
            <v>0</v>
          </cell>
          <cell r="H1573">
            <v>0</v>
          </cell>
          <cell r="I1573">
            <v>0</v>
          </cell>
          <cell r="J1573" t="str">
            <v>/</v>
          </cell>
          <cell r="K1573">
            <v>0</v>
          </cell>
          <cell r="M1573">
            <v>0</v>
          </cell>
          <cell r="N1573">
            <v>270</v>
          </cell>
          <cell r="O1573">
            <v>270</v>
          </cell>
          <cell r="P1573">
            <v>270</v>
          </cell>
          <cell r="Q1573" t="str">
            <v>否</v>
          </cell>
        </row>
        <row r="1574">
          <cell r="F1574" t="str">
            <v>350582199501295525</v>
          </cell>
          <cell r="G1574">
            <v>0</v>
          </cell>
          <cell r="H1574">
            <v>0</v>
          </cell>
          <cell r="I1574">
            <v>0</v>
          </cell>
          <cell r="J1574" t="str">
            <v>/</v>
          </cell>
          <cell r="K1574">
            <v>0</v>
          </cell>
          <cell r="M1574">
            <v>0</v>
          </cell>
          <cell r="N1574">
            <v>270</v>
          </cell>
          <cell r="O1574">
            <v>270</v>
          </cell>
          <cell r="P1574">
            <v>270</v>
          </cell>
          <cell r="Q1574" t="str">
            <v>否</v>
          </cell>
        </row>
        <row r="1575">
          <cell r="F1575" t="str">
            <v>350582198810202025</v>
          </cell>
          <cell r="G1575">
            <v>0</v>
          </cell>
          <cell r="H1575">
            <v>0</v>
          </cell>
          <cell r="I1575">
            <v>0</v>
          </cell>
          <cell r="J1575" t="str">
            <v>/</v>
          </cell>
          <cell r="K1575">
            <v>0</v>
          </cell>
          <cell r="M1575">
            <v>0</v>
          </cell>
          <cell r="N1575">
            <v>270</v>
          </cell>
          <cell r="O1575">
            <v>270</v>
          </cell>
          <cell r="P1575">
            <v>270</v>
          </cell>
          <cell r="Q1575" t="str">
            <v>否</v>
          </cell>
        </row>
        <row r="1576">
          <cell r="F1576" t="str">
            <v>350628199605187526</v>
          </cell>
          <cell r="G1576">
            <v>0</v>
          </cell>
          <cell r="H1576">
            <v>0</v>
          </cell>
          <cell r="I1576">
            <v>0</v>
          </cell>
          <cell r="J1576" t="str">
            <v>/</v>
          </cell>
          <cell r="K1576">
            <v>0</v>
          </cell>
          <cell r="M1576">
            <v>0</v>
          </cell>
          <cell r="N1576">
            <v>270</v>
          </cell>
          <cell r="O1576">
            <v>270</v>
          </cell>
          <cell r="P1576">
            <v>270</v>
          </cell>
          <cell r="Q1576" t="str">
            <v>否</v>
          </cell>
        </row>
        <row r="1577">
          <cell r="F1577" t="str">
            <v>350583199102202228</v>
          </cell>
          <cell r="G1577">
            <v>0</v>
          </cell>
          <cell r="H1577">
            <v>0</v>
          </cell>
          <cell r="I1577">
            <v>0</v>
          </cell>
          <cell r="J1577" t="str">
            <v>/</v>
          </cell>
          <cell r="K1577">
            <v>0</v>
          </cell>
          <cell r="M1577">
            <v>0</v>
          </cell>
          <cell r="N1577">
            <v>270</v>
          </cell>
          <cell r="O1577">
            <v>270</v>
          </cell>
          <cell r="P1577">
            <v>270</v>
          </cell>
          <cell r="Q1577" t="str">
            <v>否</v>
          </cell>
        </row>
        <row r="1578">
          <cell r="F1578" t="str">
            <v>350322199511024828</v>
          </cell>
          <cell r="G1578">
            <v>0</v>
          </cell>
          <cell r="H1578">
            <v>0</v>
          </cell>
          <cell r="I1578">
            <v>0</v>
          </cell>
          <cell r="J1578" t="str">
            <v>/</v>
          </cell>
          <cell r="K1578">
            <v>0</v>
          </cell>
          <cell r="M1578">
            <v>0</v>
          </cell>
          <cell r="N1578">
            <v>270</v>
          </cell>
          <cell r="O1578">
            <v>270</v>
          </cell>
          <cell r="P1578">
            <v>270</v>
          </cell>
          <cell r="Q1578" t="str">
            <v>否</v>
          </cell>
        </row>
        <row r="1579">
          <cell r="F1579" t="str">
            <v>350582199308255046</v>
          </cell>
          <cell r="G1579">
            <v>0</v>
          </cell>
          <cell r="H1579">
            <v>0</v>
          </cell>
          <cell r="I1579">
            <v>0</v>
          </cell>
          <cell r="J1579" t="str">
            <v>/</v>
          </cell>
          <cell r="K1579">
            <v>0</v>
          </cell>
          <cell r="M1579">
            <v>0</v>
          </cell>
          <cell r="N1579">
            <v>270</v>
          </cell>
          <cell r="O1579">
            <v>270</v>
          </cell>
          <cell r="P1579">
            <v>270</v>
          </cell>
          <cell r="Q1579" t="str">
            <v>否</v>
          </cell>
        </row>
        <row r="1580">
          <cell r="F1580" t="str">
            <v>350582199406040022</v>
          </cell>
          <cell r="G1580">
            <v>0</v>
          </cell>
          <cell r="H1580">
            <v>0</v>
          </cell>
          <cell r="I1580">
            <v>0</v>
          </cell>
          <cell r="J1580" t="str">
            <v>/</v>
          </cell>
          <cell r="K1580">
            <v>0</v>
          </cell>
          <cell r="M1580">
            <v>0</v>
          </cell>
          <cell r="N1580">
            <v>270</v>
          </cell>
          <cell r="O1580">
            <v>270</v>
          </cell>
          <cell r="P1580">
            <v>270</v>
          </cell>
          <cell r="Q1580" t="str">
            <v>否</v>
          </cell>
        </row>
        <row r="1581">
          <cell r="F1581" t="str">
            <v>350582200008083567</v>
          </cell>
          <cell r="G1581">
            <v>0</v>
          </cell>
          <cell r="H1581">
            <v>0</v>
          </cell>
          <cell r="I1581">
            <v>0</v>
          </cell>
          <cell r="J1581" t="str">
            <v>/</v>
          </cell>
          <cell r="K1581">
            <v>0</v>
          </cell>
          <cell r="M1581">
            <v>0</v>
          </cell>
          <cell r="N1581">
            <v>270</v>
          </cell>
          <cell r="O1581">
            <v>270</v>
          </cell>
          <cell r="P1581">
            <v>270</v>
          </cell>
          <cell r="Q1581" t="str">
            <v>否</v>
          </cell>
        </row>
        <row r="1582">
          <cell r="F1582" t="str">
            <v>350582199710296022</v>
          </cell>
          <cell r="G1582">
            <v>0</v>
          </cell>
          <cell r="H1582">
            <v>0</v>
          </cell>
          <cell r="I1582">
            <v>0</v>
          </cell>
          <cell r="J1582" t="str">
            <v>/</v>
          </cell>
          <cell r="K1582">
            <v>0</v>
          </cell>
          <cell r="M1582">
            <v>0</v>
          </cell>
          <cell r="N1582">
            <v>270</v>
          </cell>
          <cell r="O1582">
            <v>270</v>
          </cell>
          <cell r="P1582">
            <v>270</v>
          </cell>
          <cell r="Q1582" t="str">
            <v>否</v>
          </cell>
        </row>
        <row r="1583">
          <cell r="F1583" t="str">
            <v>350582199806220524</v>
          </cell>
          <cell r="G1583">
            <v>0</v>
          </cell>
          <cell r="H1583">
            <v>0</v>
          </cell>
          <cell r="I1583">
            <v>0</v>
          </cell>
          <cell r="J1583" t="str">
            <v>/</v>
          </cell>
          <cell r="K1583">
            <v>0</v>
          </cell>
          <cell r="M1583">
            <v>0</v>
          </cell>
          <cell r="N1583">
            <v>270</v>
          </cell>
          <cell r="O1583">
            <v>270</v>
          </cell>
          <cell r="P1583">
            <v>270</v>
          </cell>
          <cell r="Q1583" t="str">
            <v>否</v>
          </cell>
        </row>
        <row r="1584">
          <cell r="F1584" t="str">
            <v>350525199902033529</v>
          </cell>
          <cell r="G1584">
            <v>0</v>
          </cell>
          <cell r="H1584">
            <v>0</v>
          </cell>
          <cell r="I1584">
            <v>0</v>
          </cell>
          <cell r="J1584" t="str">
            <v>/</v>
          </cell>
          <cell r="K1584">
            <v>0</v>
          </cell>
          <cell r="M1584">
            <v>0</v>
          </cell>
          <cell r="N1584">
            <v>270</v>
          </cell>
          <cell r="O1584">
            <v>270</v>
          </cell>
          <cell r="P1584">
            <v>270</v>
          </cell>
          <cell r="Q1584" t="str">
            <v>否</v>
          </cell>
        </row>
        <row r="1585">
          <cell r="F1585" t="str">
            <v>350582199701100024</v>
          </cell>
          <cell r="G1585">
            <v>0</v>
          </cell>
          <cell r="H1585">
            <v>0</v>
          </cell>
          <cell r="I1585">
            <v>0</v>
          </cell>
          <cell r="J1585" t="str">
            <v>/</v>
          </cell>
          <cell r="K1585">
            <v>0</v>
          </cell>
          <cell r="M1585">
            <v>0</v>
          </cell>
          <cell r="N1585">
            <v>270</v>
          </cell>
          <cell r="O1585">
            <v>270</v>
          </cell>
          <cell r="P1585">
            <v>270</v>
          </cell>
          <cell r="Q1585" t="str">
            <v>否</v>
          </cell>
        </row>
        <row r="1586">
          <cell r="F1586" t="str">
            <v>350582199304043521</v>
          </cell>
          <cell r="G1586">
            <v>0</v>
          </cell>
          <cell r="H1586">
            <v>0</v>
          </cell>
          <cell r="I1586">
            <v>0</v>
          </cell>
          <cell r="J1586" t="str">
            <v>/</v>
          </cell>
          <cell r="K1586">
            <v>0</v>
          </cell>
          <cell r="M1586">
            <v>0</v>
          </cell>
          <cell r="N1586">
            <v>270</v>
          </cell>
          <cell r="O1586">
            <v>270</v>
          </cell>
          <cell r="P1586">
            <v>270</v>
          </cell>
          <cell r="Q1586" t="str">
            <v>否</v>
          </cell>
        </row>
        <row r="1587">
          <cell r="F1587" t="str">
            <v>350582199612272043</v>
          </cell>
          <cell r="G1587">
            <v>0</v>
          </cell>
          <cell r="H1587">
            <v>0</v>
          </cell>
          <cell r="I1587">
            <v>0</v>
          </cell>
          <cell r="J1587" t="str">
            <v>/</v>
          </cell>
          <cell r="K1587">
            <v>0</v>
          </cell>
          <cell r="M1587">
            <v>0</v>
          </cell>
          <cell r="N1587">
            <v>270</v>
          </cell>
          <cell r="O1587">
            <v>270</v>
          </cell>
          <cell r="P1587">
            <v>270</v>
          </cell>
          <cell r="Q1587" t="str">
            <v>否</v>
          </cell>
        </row>
        <row r="1588">
          <cell r="F1588" t="str">
            <v>350582199410173522</v>
          </cell>
          <cell r="G1588">
            <v>0</v>
          </cell>
          <cell r="H1588">
            <v>0</v>
          </cell>
          <cell r="I1588">
            <v>0</v>
          </cell>
          <cell r="J1588" t="str">
            <v>/</v>
          </cell>
          <cell r="K1588">
            <v>0</v>
          </cell>
          <cell r="M1588">
            <v>0</v>
          </cell>
          <cell r="N1588">
            <v>270</v>
          </cell>
          <cell r="O1588">
            <v>270</v>
          </cell>
          <cell r="P1588">
            <v>270</v>
          </cell>
          <cell r="Q1588" t="str">
            <v>否</v>
          </cell>
        </row>
        <row r="1589">
          <cell r="F1589" t="str">
            <v>350582199102154047</v>
          </cell>
          <cell r="G1589">
            <v>0</v>
          </cell>
          <cell r="H1589">
            <v>0</v>
          </cell>
          <cell r="I1589">
            <v>0</v>
          </cell>
          <cell r="J1589" t="str">
            <v>/</v>
          </cell>
          <cell r="K1589">
            <v>0</v>
          </cell>
          <cell r="M1589">
            <v>0</v>
          </cell>
          <cell r="N1589">
            <v>270</v>
          </cell>
          <cell r="O1589">
            <v>270</v>
          </cell>
          <cell r="P1589">
            <v>270</v>
          </cell>
          <cell r="Q1589" t="str">
            <v>否</v>
          </cell>
        </row>
        <row r="1590">
          <cell r="F1590" t="str">
            <v>35058219980317354X</v>
          </cell>
          <cell r="G1590">
            <v>0</v>
          </cell>
          <cell r="H1590">
            <v>0</v>
          </cell>
          <cell r="I1590">
            <v>0</v>
          </cell>
          <cell r="J1590" t="str">
            <v>/</v>
          </cell>
          <cell r="K1590">
            <v>0</v>
          </cell>
          <cell r="M1590">
            <v>0</v>
          </cell>
          <cell r="N1590">
            <v>270</v>
          </cell>
          <cell r="O1590">
            <v>270</v>
          </cell>
          <cell r="P1590">
            <v>270</v>
          </cell>
          <cell r="Q1590" t="str">
            <v>否</v>
          </cell>
        </row>
        <row r="1591">
          <cell r="F1591" t="str">
            <v>350524199506104528</v>
          </cell>
          <cell r="G1591">
            <v>0</v>
          </cell>
          <cell r="H1591">
            <v>0</v>
          </cell>
          <cell r="I1591">
            <v>0</v>
          </cell>
          <cell r="J1591" t="str">
            <v>/</v>
          </cell>
          <cell r="K1591">
            <v>0</v>
          </cell>
          <cell r="M1591">
            <v>0</v>
          </cell>
          <cell r="N1591">
            <v>270</v>
          </cell>
          <cell r="O1591">
            <v>270</v>
          </cell>
          <cell r="P1591">
            <v>270</v>
          </cell>
          <cell r="Q1591" t="str">
            <v>否</v>
          </cell>
        </row>
        <row r="1592">
          <cell r="F1592" t="str">
            <v>350582198809220023</v>
          </cell>
          <cell r="G1592">
            <v>0</v>
          </cell>
          <cell r="H1592">
            <v>0</v>
          </cell>
          <cell r="I1592">
            <v>0</v>
          </cell>
          <cell r="J1592" t="str">
            <v>/</v>
          </cell>
          <cell r="K1592">
            <v>0</v>
          </cell>
          <cell r="M1592">
            <v>0</v>
          </cell>
          <cell r="N1592">
            <v>270</v>
          </cell>
          <cell r="O1592">
            <v>270</v>
          </cell>
          <cell r="P1592">
            <v>270</v>
          </cell>
          <cell r="Q1592" t="str">
            <v>否</v>
          </cell>
        </row>
        <row r="1593">
          <cell r="F1593" t="str">
            <v>350582199102160543</v>
          </cell>
          <cell r="G1593">
            <v>0</v>
          </cell>
          <cell r="H1593">
            <v>0</v>
          </cell>
          <cell r="I1593">
            <v>0</v>
          </cell>
          <cell r="J1593" t="str">
            <v>/</v>
          </cell>
          <cell r="K1593">
            <v>0</v>
          </cell>
          <cell r="M1593">
            <v>0</v>
          </cell>
          <cell r="N1593">
            <v>270</v>
          </cell>
          <cell r="O1593">
            <v>270</v>
          </cell>
          <cell r="P1593">
            <v>270</v>
          </cell>
          <cell r="Q1593" t="str">
            <v>否</v>
          </cell>
        </row>
        <row r="1594">
          <cell r="F1594" t="str">
            <v>350582199412294125</v>
          </cell>
          <cell r="G1594">
            <v>0</v>
          </cell>
          <cell r="H1594">
            <v>0</v>
          </cell>
          <cell r="I1594">
            <v>0</v>
          </cell>
          <cell r="J1594" t="str">
            <v>/</v>
          </cell>
          <cell r="K1594">
            <v>0</v>
          </cell>
          <cell r="M1594">
            <v>0</v>
          </cell>
          <cell r="N1594">
            <v>270</v>
          </cell>
          <cell r="O1594">
            <v>270</v>
          </cell>
          <cell r="P1594">
            <v>270</v>
          </cell>
          <cell r="Q1594" t="str">
            <v>否</v>
          </cell>
        </row>
        <row r="1595">
          <cell r="F1595" t="str">
            <v>350423199805045028</v>
          </cell>
          <cell r="G1595">
            <v>0</v>
          </cell>
          <cell r="H1595">
            <v>0</v>
          </cell>
          <cell r="I1595">
            <v>0</v>
          </cell>
          <cell r="J1595" t="str">
            <v>/</v>
          </cell>
          <cell r="K1595">
            <v>0</v>
          </cell>
          <cell r="M1595">
            <v>0</v>
          </cell>
          <cell r="N1595">
            <v>270</v>
          </cell>
          <cell r="O1595">
            <v>270</v>
          </cell>
          <cell r="P1595">
            <v>270</v>
          </cell>
          <cell r="Q1595" t="str">
            <v>否</v>
          </cell>
        </row>
        <row r="1596">
          <cell r="F1596" t="str">
            <v>350582199106240022</v>
          </cell>
          <cell r="G1596">
            <v>0</v>
          </cell>
          <cell r="H1596">
            <v>0</v>
          </cell>
          <cell r="I1596">
            <v>0</v>
          </cell>
          <cell r="J1596" t="str">
            <v>/</v>
          </cell>
          <cell r="K1596">
            <v>0</v>
          </cell>
          <cell r="M1596">
            <v>0</v>
          </cell>
          <cell r="N1596">
            <v>270</v>
          </cell>
          <cell r="O1596">
            <v>270</v>
          </cell>
          <cell r="P1596">
            <v>270</v>
          </cell>
          <cell r="Q1596" t="str">
            <v>否</v>
          </cell>
        </row>
        <row r="1597">
          <cell r="F1597" t="str">
            <v>350582199605246023</v>
          </cell>
          <cell r="G1597">
            <v>0</v>
          </cell>
          <cell r="H1597">
            <v>0</v>
          </cell>
          <cell r="I1597">
            <v>0</v>
          </cell>
          <cell r="J1597" t="str">
            <v>/</v>
          </cell>
          <cell r="K1597">
            <v>0</v>
          </cell>
          <cell r="M1597">
            <v>0</v>
          </cell>
          <cell r="N1597">
            <v>270</v>
          </cell>
          <cell r="O1597">
            <v>270</v>
          </cell>
          <cell r="P1597">
            <v>270</v>
          </cell>
          <cell r="Q1597" t="str">
            <v>否</v>
          </cell>
        </row>
        <row r="1598">
          <cell r="F1598" t="str">
            <v>350582199704183523</v>
          </cell>
          <cell r="G1598">
            <v>0</v>
          </cell>
          <cell r="H1598">
            <v>0</v>
          </cell>
          <cell r="I1598">
            <v>0</v>
          </cell>
          <cell r="J1598" t="str">
            <v>/</v>
          </cell>
          <cell r="K1598">
            <v>0</v>
          </cell>
          <cell r="M1598">
            <v>0</v>
          </cell>
          <cell r="N1598">
            <v>270</v>
          </cell>
          <cell r="O1598">
            <v>270</v>
          </cell>
          <cell r="P1598">
            <v>270</v>
          </cell>
          <cell r="Q1598" t="str">
            <v>否</v>
          </cell>
        </row>
        <row r="1599">
          <cell r="F1599" t="str">
            <v>350582199405313543</v>
          </cell>
          <cell r="G1599">
            <v>0</v>
          </cell>
          <cell r="H1599">
            <v>0</v>
          </cell>
          <cell r="I1599">
            <v>0</v>
          </cell>
          <cell r="J1599" t="str">
            <v>/</v>
          </cell>
          <cell r="K1599">
            <v>0</v>
          </cell>
          <cell r="M1599">
            <v>0</v>
          </cell>
          <cell r="N1599">
            <v>270</v>
          </cell>
          <cell r="O1599">
            <v>270</v>
          </cell>
          <cell r="P1599">
            <v>270</v>
          </cell>
          <cell r="Q1599" t="str">
            <v>否</v>
          </cell>
        </row>
        <row r="1600">
          <cell r="F1600" t="str">
            <v>350582199504043542</v>
          </cell>
          <cell r="G1600">
            <v>0</v>
          </cell>
          <cell r="H1600">
            <v>0</v>
          </cell>
          <cell r="I1600">
            <v>0</v>
          </cell>
          <cell r="J1600" t="str">
            <v>/</v>
          </cell>
          <cell r="K1600">
            <v>0</v>
          </cell>
          <cell r="M1600">
            <v>0</v>
          </cell>
          <cell r="N1600">
            <v>270</v>
          </cell>
          <cell r="O1600">
            <v>270</v>
          </cell>
          <cell r="P1600">
            <v>270</v>
          </cell>
          <cell r="Q1600" t="str">
            <v>否</v>
          </cell>
        </row>
        <row r="1601">
          <cell r="F1601" t="str">
            <v>35058219900110354X</v>
          </cell>
          <cell r="G1601">
            <v>0</v>
          </cell>
          <cell r="H1601">
            <v>0</v>
          </cell>
          <cell r="I1601">
            <v>0</v>
          </cell>
          <cell r="J1601" t="str">
            <v>/</v>
          </cell>
          <cell r="K1601">
            <v>0</v>
          </cell>
          <cell r="M1601">
            <v>0</v>
          </cell>
          <cell r="N1601">
            <v>270</v>
          </cell>
          <cell r="O1601">
            <v>270</v>
          </cell>
          <cell r="P1601">
            <v>270</v>
          </cell>
          <cell r="Q1601" t="str">
            <v>否</v>
          </cell>
        </row>
        <row r="1602">
          <cell r="F1602" t="str">
            <v>350521199611170026</v>
          </cell>
          <cell r="G1602">
            <v>0</v>
          </cell>
          <cell r="H1602">
            <v>0</v>
          </cell>
          <cell r="I1602">
            <v>0</v>
          </cell>
          <cell r="J1602" t="str">
            <v>/</v>
          </cell>
          <cell r="K1602">
            <v>0</v>
          </cell>
          <cell r="M1602">
            <v>0</v>
          </cell>
          <cell r="N1602">
            <v>270</v>
          </cell>
          <cell r="O1602">
            <v>270</v>
          </cell>
          <cell r="P1602">
            <v>270</v>
          </cell>
          <cell r="Q1602" t="str">
            <v>否</v>
          </cell>
        </row>
        <row r="1603">
          <cell r="F1603" t="str">
            <v>350582199901095020</v>
          </cell>
          <cell r="G1603">
            <v>0</v>
          </cell>
          <cell r="H1603">
            <v>0</v>
          </cell>
          <cell r="I1603">
            <v>0</v>
          </cell>
          <cell r="J1603" t="str">
            <v>/</v>
          </cell>
          <cell r="K1603">
            <v>0</v>
          </cell>
          <cell r="M1603">
            <v>0</v>
          </cell>
          <cell r="N1603">
            <v>270</v>
          </cell>
          <cell r="O1603">
            <v>270</v>
          </cell>
          <cell r="P1603">
            <v>270</v>
          </cell>
          <cell r="Q1603" t="str">
            <v>否</v>
          </cell>
        </row>
        <row r="1604">
          <cell r="F1604" t="str">
            <v>350582199007202047</v>
          </cell>
          <cell r="G1604">
            <v>0</v>
          </cell>
          <cell r="H1604">
            <v>0</v>
          </cell>
          <cell r="I1604">
            <v>0</v>
          </cell>
          <cell r="J1604" t="str">
            <v>/</v>
          </cell>
          <cell r="K1604">
            <v>0</v>
          </cell>
          <cell r="M1604">
            <v>0</v>
          </cell>
          <cell r="N1604">
            <v>270</v>
          </cell>
          <cell r="O1604">
            <v>270</v>
          </cell>
          <cell r="P1604">
            <v>270</v>
          </cell>
          <cell r="Q1604" t="str">
            <v>否</v>
          </cell>
        </row>
        <row r="1605">
          <cell r="F1605" t="str">
            <v>350582199107200540</v>
          </cell>
          <cell r="G1605">
            <v>0</v>
          </cell>
          <cell r="H1605">
            <v>0</v>
          </cell>
          <cell r="I1605">
            <v>0</v>
          </cell>
          <cell r="J1605" t="str">
            <v>/</v>
          </cell>
          <cell r="K1605">
            <v>0</v>
          </cell>
          <cell r="M1605">
            <v>0</v>
          </cell>
          <cell r="N1605">
            <v>270</v>
          </cell>
          <cell r="O1605">
            <v>270</v>
          </cell>
          <cell r="P1605">
            <v>270</v>
          </cell>
          <cell r="Q1605" t="str">
            <v>否</v>
          </cell>
        </row>
        <row r="1606">
          <cell r="F1606" t="str">
            <v>35058219951209602X</v>
          </cell>
          <cell r="G1606">
            <v>0</v>
          </cell>
          <cell r="H1606">
            <v>0</v>
          </cell>
          <cell r="I1606">
            <v>0</v>
          </cell>
          <cell r="J1606" t="str">
            <v>/</v>
          </cell>
          <cell r="K1606">
            <v>0</v>
          </cell>
          <cell r="M1606">
            <v>0</v>
          </cell>
          <cell r="N1606">
            <v>270</v>
          </cell>
          <cell r="O1606">
            <v>270</v>
          </cell>
          <cell r="P1606">
            <v>270</v>
          </cell>
          <cell r="Q1606" t="str">
            <v>否</v>
          </cell>
        </row>
        <row r="1607">
          <cell r="F1607" t="str">
            <v>350581199410201566</v>
          </cell>
          <cell r="G1607">
            <v>0</v>
          </cell>
          <cell r="H1607">
            <v>0</v>
          </cell>
          <cell r="I1607">
            <v>0</v>
          </cell>
          <cell r="J1607" t="str">
            <v>/</v>
          </cell>
          <cell r="K1607">
            <v>0</v>
          </cell>
          <cell r="M1607">
            <v>0</v>
          </cell>
          <cell r="N1607">
            <v>270</v>
          </cell>
          <cell r="O1607">
            <v>270</v>
          </cell>
          <cell r="P1607">
            <v>270</v>
          </cell>
          <cell r="Q1607" t="str">
            <v>否</v>
          </cell>
        </row>
        <row r="1608">
          <cell r="F1608" t="str">
            <v>350582199611042043</v>
          </cell>
          <cell r="G1608">
            <v>0</v>
          </cell>
          <cell r="H1608">
            <v>0</v>
          </cell>
          <cell r="I1608">
            <v>0</v>
          </cell>
          <cell r="J1608" t="str">
            <v>/</v>
          </cell>
          <cell r="K1608">
            <v>0</v>
          </cell>
          <cell r="M1608">
            <v>0</v>
          </cell>
          <cell r="N1608">
            <v>270</v>
          </cell>
          <cell r="O1608">
            <v>270</v>
          </cell>
          <cell r="P1608">
            <v>270</v>
          </cell>
          <cell r="Q1608" t="str">
            <v>否</v>
          </cell>
        </row>
        <row r="1609">
          <cell r="F1609" t="str">
            <v>350581199807151528</v>
          </cell>
          <cell r="G1609">
            <v>0</v>
          </cell>
          <cell r="H1609">
            <v>0</v>
          </cell>
          <cell r="I1609">
            <v>0</v>
          </cell>
          <cell r="J1609" t="str">
            <v>/</v>
          </cell>
          <cell r="K1609">
            <v>0</v>
          </cell>
          <cell r="M1609">
            <v>0</v>
          </cell>
          <cell r="N1609">
            <v>270</v>
          </cell>
          <cell r="O1609">
            <v>270</v>
          </cell>
          <cell r="P1609">
            <v>270</v>
          </cell>
          <cell r="Q1609" t="str">
            <v>否</v>
          </cell>
        </row>
        <row r="1610">
          <cell r="F1610" t="str">
            <v>350582199507105526</v>
          </cell>
          <cell r="G1610">
            <v>0</v>
          </cell>
          <cell r="H1610">
            <v>0</v>
          </cell>
          <cell r="I1610">
            <v>0</v>
          </cell>
          <cell r="J1610" t="str">
            <v>/</v>
          </cell>
          <cell r="K1610">
            <v>0</v>
          </cell>
          <cell r="M1610">
            <v>0</v>
          </cell>
          <cell r="N1610">
            <v>270</v>
          </cell>
          <cell r="O1610">
            <v>270</v>
          </cell>
          <cell r="P1610">
            <v>270</v>
          </cell>
          <cell r="Q1610" t="str">
            <v>否</v>
          </cell>
        </row>
        <row r="1611">
          <cell r="F1611" t="str">
            <v>35058219950928402X</v>
          </cell>
          <cell r="G1611">
            <v>0</v>
          </cell>
          <cell r="H1611">
            <v>0</v>
          </cell>
          <cell r="I1611">
            <v>0</v>
          </cell>
          <cell r="J1611" t="str">
            <v>/</v>
          </cell>
          <cell r="K1611">
            <v>0</v>
          </cell>
          <cell r="M1611">
            <v>0</v>
          </cell>
          <cell r="N1611">
            <v>270</v>
          </cell>
          <cell r="O1611">
            <v>270</v>
          </cell>
          <cell r="P1611">
            <v>270</v>
          </cell>
          <cell r="Q1611" t="str">
            <v>否</v>
          </cell>
        </row>
        <row r="1612">
          <cell r="F1612" t="str">
            <v>35058219941118360X</v>
          </cell>
          <cell r="G1612">
            <v>0</v>
          </cell>
          <cell r="H1612">
            <v>0</v>
          </cell>
          <cell r="I1612">
            <v>0</v>
          </cell>
          <cell r="J1612" t="str">
            <v>/</v>
          </cell>
          <cell r="K1612">
            <v>0</v>
          </cell>
          <cell r="M1612">
            <v>0</v>
          </cell>
          <cell r="N1612">
            <v>270</v>
          </cell>
          <cell r="O1612">
            <v>270</v>
          </cell>
          <cell r="P1612">
            <v>270</v>
          </cell>
          <cell r="Q1612" t="str">
            <v>否</v>
          </cell>
        </row>
        <row r="1613">
          <cell r="F1613" t="str">
            <v>35058219920424326X</v>
          </cell>
          <cell r="G1613">
            <v>0</v>
          </cell>
          <cell r="H1613">
            <v>0</v>
          </cell>
          <cell r="I1613">
            <v>0</v>
          </cell>
          <cell r="J1613" t="str">
            <v>/</v>
          </cell>
          <cell r="K1613">
            <v>0</v>
          </cell>
          <cell r="M1613">
            <v>0</v>
          </cell>
          <cell r="N1613">
            <v>270</v>
          </cell>
          <cell r="O1613">
            <v>270</v>
          </cell>
          <cell r="P1613">
            <v>270</v>
          </cell>
          <cell r="Q1613" t="str">
            <v>否</v>
          </cell>
        </row>
        <row r="1614">
          <cell r="F1614" t="str">
            <v>350582199901038528</v>
          </cell>
          <cell r="G1614">
            <v>0</v>
          </cell>
          <cell r="H1614">
            <v>0</v>
          </cell>
          <cell r="I1614">
            <v>0</v>
          </cell>
          <cell r="J1614" t="str">
            <v>/</v>
          </cell>
          <cell r="K1614">
            <v>0</v>
          </cell>
          <cell r="M1614">
            <v>0</v>
          </cell>
          <cell r="N1614">
            <v>270</v>
          </cell>
          <cell r="O1614">
            <v>270</v>
          </cell>
          <cell r="P1614">
            <v>270</v>
          </cell>
          <cell r="Q1614" t="str">
            <v>否</v>
          </cell>
        </row>
        <row r="1615">
          <cell r="F1615" t="str">
            <v>350582199008252089</v>
          </cell>
          <cell r="G1615">
            <v>0</v>
          </cell>
          <cell r="H1615">
            <v>0</v>
          </cell>
          <cell r="I1615">
            <v>0</v>
          </cell>
          <cell r="J1615" t="str">
            <v>/</v>
          </cell>
          <cell r="K1615">
            <v>0</v>
          </cell>
          <cell r="M1615">
            <v>0</v>
          </cell>
          <cell r="N1615">
            <v>270</v>
          </cell>
          <cell r="O1615">
            <v>270</v>
          </cell>
          <cell r="P1615">
            <v>270</v>
          </cell>
          <cell r="Q1615" t="str">
            <v>否</v>
          </cell>
        </row>
        <row r="1616">
          <cell r="F1616" t="str">
            <v>350524199812301087</v>
          </cell>
          <cell r="G1616">
            <v>0</v>
          </cell>
          <cell r="H1616">
            <v>0</v>
          </cell>
          <cell r="I1616">
            <v>0</v>
          </cell>
          <cell r="J1616" t="str">
            <v>/</v>
          </cell>
          <cell r="K1616">
            <v>0</v>
          </cell>
          <cell r="M1616">
            <v>0</v>
          </cell>
          <cell r="N1616">
            <v>270</v>
          </cell>
          <cell r="O1616">
            <v>270</v>
          </cell>
          <cell r="P1616">
            <v>270</v>
          </cell>
          <cell r="Q1616" t="str">
            <v>否</v>
          </cell>
        </row>
        <row r="1617">
          <cell r="F1617" t="str">
            <v>431026199908291123</v>
          </cell>
          <cell r="G1617">
            <v>0</v>
          </cell>
          <cell r="H1617">
            <v>0</v>
          </cell>
          <cell r="I1617">
            <v>0</v>
          </cell>
          <cell r="J1617" t="str">
            <v>/</v>
          </cell>
          <cell r="K1617">
            <v>0</v>
          </cell>
          <cell r="M1617">
            <v>0</v>
          </cell>
          <cell r="N1617">
            <v>270</v>
          </cell>
          <cell r="O1617">
            <v>270</v>
          </cell>
          <cell r="P1617">
            <v>270</v>
          </cell>
          <cell r="Q1617" t="str">
            <v>否</v>
          </cell>
        </row>
        <row r="1618">
          <cell r="F1618" t="str">
            <v>350582199712268543</v>
          </cell>
          <cell r="G1618">
            <v>0</v>
          </cell>
          <cell r="H1618">
            <v>0</v>
          </cell>
          <cell r="I1618">
            <v>0</v>
          </cell>
          <cell r="J1618" t="str">
            <v>/</v>
          </cell>
          <cell r="K1618">
            <v>0</v>
          </cell>
          <cell r="M1618">
            <v>0</v>
          </cell>
          <cell r="N1618">
            <v>270</v>
          </cell>
          <cell r="O1618">
            <v>270</v>
          </cell>
          <cell r="P1618">
            <v>270</v>
          </cell>
          <cell r="Q1618" t="str">
            <v>否</v>
          </cell>
        </row>
        <row r="1619">
          <cell r="F1619" t="str">
            <v>350582199710173540</v>
          </cell>
          <cell r="G1619">
            <v>0</v>
          </cell>
          <cell r="H1619">
            <v>0</v>
          </cell>
          <cell r="I1619">
            <v>0</v>
          </cell>
          <cell r="J1619" t="str">
            <v>/</v>
          </cell>
          <cell r="K1619">
            <v>0</v>
          </cell>
          <cell r="M1619">
            <v>0</v>
          </cell>
          <cell r="N1619">
            <v>270</v>
          </cell>
          <cell r="O1619">
            <v>270</v>
          </cell>
          <cell r="P1619">
            <v>270</v>
          </cell>
          <cell r="Q1619" t="str">
            <v>否</v>
          </cell>
        </row>
        <row r="1620">
          <cell r="F1620" t="str">
            <v>350582199008205047</v>
          </cell>
          <cell r="G1620">
            <v>0</v>
          </cell>
          <cell r="H1620">
            <v>0</v>
          </cell>
          <cell r="I1620">
            <v>0</v>
          </cell>
          <cell r="J1620" t="str">
            <v>/</v>
          </cell>
          <cell r="K1620">
            <v>0</v>
          </cell>
          <cell r="M1620">
            <v>0</v>
          </cell>
          <cell r="N1620">
            <v>270</v>
          </cell>
          <cell r="O1620">
            <v>270</v>
          </cell>
          <cell r="P1620">
            <v>270</v>
          </cell>
          <cell r="Q1620" t="str">
            <v>否</v>
          </cell>
        </row>
        <row r="1621">
          <cell r="F1621" t="str">
            <v>350425199505030740</v>
          </cell>
          <cell r="G1621">
            <v>0</v>
          </cell>
          <cell r="H1621">
            <v>0</v>
          </cell>
          <cell r="I1621">
            <v>0</v>
          </cell>
          <cell r="J1621" t="str">
            <v>/</v>
          </cell>
          <cell r="K1621">
            <v>0</v>
          </cell>
          <cell r="M1621">
            <v>0</v>
          </cell>
          <cell r="N1621">
            <v>270</v>
          </cell>
          <cell r="O1621">
            <v>270</v>
          </cell>
          <cell r="P1621">
            <v>270</v>
          </cell>
          <cell r="Q1621" t="str">
            <v>否</v>
          </cell>
        </row>
        <row r="1622">
          <cell r="F1622" t="str">
            <v>350583199908118922</v>
          </cell>
          <cell r="G1622">
            <v>0</v>
          </cell>
          <cell r="H1622">
            <v>0</v>
          </cell>
          <cell r="I1622">
            <v>0</v>
          </cell>
          <cell r="J1622" t="str">
            <v>/</v>
          </cell>
          <cell r="K1622">
            <v>0</v>
          </cell>
          <cell r="M1622">
            <v>0</v>
          </cell>
          <cell r="N1622">
            <v>270</v>
          </cell>
          <cell r="O1622">
            <v>270</v>
          </cell>
          <cell r="P1622">
            <v>270</v>
          </cell>
          <cell r="Q1622" t="str">
            <v>否</v>
          </cell>
        </row>
        <row r="1623">
          <cell r="F1623" t="str">
            <v>350582199901233040</v>
          </cell>
          <cell r="G1623">
            <v>0</v>
          </cell>
          <cell r="H1623">
            <v>0</v>
          </cell>
          <cell r="I1623">
            <v>0</v>
          </cell>
          <cell r="J1623" t="str">
            <v>/</v>
          </cell>
          <cell r="K1623">
            <v>0</v>
          </cell>
          <cell r="M1623">
            <v>0</v>
          </cell>
          <cell r="N1623">
            <v>270</v>
          </cell>
          <cell r="O1623">
            <v>270</v>
          </cell>
          <cell r="P1623">
            <v>270</v>
          </cell>
          <cell r="Q1623" t="str">
            <v>否</v>
          </cell>
        </row>
        <row r="1624">
          <cell r="F1624" t="str">
            <v>350628199305090028</v>
          </cell>
          <cell r="G1624">
            <v>0</v>
          </cell>
          <cell r="H1624">
            <v>0</v>
          </cell>
          <cell r="I1624">
            <v>0</v>
          </cell>
          <cell r="J1624" t="str">
            <v>/</v>
          </cell>
          <cell r="K1624">
            <v>0</v>
          </cell>
          <cell r="M1624">
            <v>0</v>
          </cell>
          <cell r="N1624">
            <v>270</v>
          </cell>
          <cell r="O1624">
            <v>270</v>
          </cell>
          <cell r="P1624">
            <v>270</v>
          </cell>
          <cell r="Q1624" t="str">
            <v>否</v>
          </cell>
        </row>
        <row r="1625">
          <cell r="F1625" t="str">
            <v>350582199408263289</v>
          </cell>
          <cell r="G1625">
            <v>0</v>
          </cell>
          <cell r="H1625">
            <v>0</v>
          </cell>
          <cell r="I1625">
            <v>0</v>
          </cell>
          <cell r="J1625" t="str">
            <v>/</v>
          </cell>
          <cell r="K1625">
            <v>0</v>
          </cell>
          <cell r="M1625">
            <v>0</v>
          </cell>
          <cell r="N1625">
            <v>270</v>
          </cell>
          <cell r="O1625">
            <v>270</v>
          </cell>
          <cell r="P1625">
            <v>270</v>
          </cell>
          <cell r="Q1625" t="str">
            <v>否</v>
          </cell>
        </row>
        <row r="1626">
          <cell r="F1626" t="str">
            <v>350582198802093543</v>
          </cell>
          <cell r="G1626">
            <v>0</v>
          </cell>
          <cell r="H1626">
            <v>0</v>
          </cell>
          <cell r="I1626">
            <v>0</v>
          </cell>
          <cell r="J1626" t="str">
            <v>/</v>
          </cell>
          <cell r="K1626">
            <v>0</v>
          </cell>
          <cell r="M1626">
            <v>0</v>
          </cell>
          <cell r="N1626">
            <v>270</v>
          </cell>
          <cell r="O1626">
            <v>270</v>
          </cell>
          <cell r="P1626">
            <v>270</v>
          </cell>
          <cell r="Q1626" t="str">
            <v>否</v>
          </cell>
        </row>
        <row r="1627">
          <cell r="F1627" t="str">
            <v>350582199211083524</v>
          </cell>
          <cell r="G1627">
            <v>0</v>
          </cell>
          <cell r="H1627">
            <v>0</v>
          </cell>
          <cell r="I1627">
            <v>0</v>
          </cell>
          <cell r="J1627" t="str">
            <v>/</v>
          </cell>
          <cell r="K1627">
            <v>0</v>
          </cell>
          <cell r="M1627">
            <v>0</v>
          </cell>
          <cell r="N1627">
            <v>270</v>
          </cell>
          <cell r="O1627">
            <v>270</v>
          </cell>
          <cell r="P1627">
            <v>270</v>
          </cell>
          <cell r="Q1627" t="str">
            <v>否</v>
          </cell>
        </row>
        <row r="1628">
          <cell r="F1628" t="str">
            <v>350582198910146024</v>
          </cell>
          <cell r="G1628">
            <v>0</v>
          </cell>
          <cell r="H1628">
            <v>0</v>
          </cell>
          <cell r="I1628">
            <v>0</v>
          </cell>
          <cell r="J1628" t="str">
            <v>/</v>
          </cell>
          <cell r="K1628">
            <v>0</v>
          </cell>
          <cell r="M1628">
            <v>0</v>
          </cell>
          <cell r="N1628">
            <v>270</v>
          </cell>
          <cell r="O1628">
            <v>270</v>
          </cell>
          <cell r="P1628">
            <v>270</v>
          </cell>
          <cell r="Q1628" t="str">
            <v>否</v>
          </cell>
        </row>
        <row r="1629">
          <cell r="F1629" t="str">
            <v>350582199410150064</v>
          </cell>
          <cell r="G1629">
            <v>0</v>
          </cell>
          <cell r="H1629">
            <v>0</v>
          </cell>
          <cell r="I1629">
            <v>0</v>
          </cell>
          <cell r="J1629" t="str">
            <v>/</v>
          </cell>
          <cell r="K1629">
            <v>0</v>
          </cell>
          <cell r="M1629">
            <v>0</v>
          </cell>
          <cell r="N1629">
            <v>270</v>
          </cell>
          <cell r="O1629">
            <v>270</v>
          </cell>
          <cell r="P1629">
            <v>270</v>
          </cell>
          <cell r="Q1629" t="str">
            <v>否</v>
          </cell>
        </row>
        <row r="1630">
          <cell r="F1630" t="str">
            <v>350582199311175020</v>
          </cell>
          <cell r="G1630">
            <v>0</v>
          </cell>
          <cell r="H1630">
            <v>0</v>
          </cell>
          <cell r="I1630">
            <v>0</v>
          </cell>
          <cell r="J1630" t="str">
            <v>/</v>
          </cell>
          <cell r="K1630">
            <v>0</v>
          </cell>
          <cell r="M1630">
            <v>0</v>
          </cell>
          <cell r="N1630">
            <v>270</v>
          </cell>
          <cell r="O1630">
            <v>270</v>
          </cell>
          <cell r="P1630">
            <v>270</v>
          </cell>
          <cell r="Q1630" t="str">
            <v>否</v>
          </cell>
        </row>
        <row r="1631">
          <cell r="F1631" t="str">
            <v>350582199411173540</v>
          </cell>
          <cell r="G1631">
            <v>0</v>
          </cell>
          <cell r="H1631">
            <v>0</v>
          </cell>
          <cell r="I1631">
            <v>0</v>
          </cell>
          <cell r="J1631" t="str">
            <v>/</v>
          </cell>
          <cell r="K1631">
            <v>0</v>
          </cell>
          <cell r="M1631">
            <v>0</v>
          </cell>
          <cell r="N1631">
            <v>270</v>
          </cell>
          <cell r="O1631">
            <v>270</v>
          </cell>
          <cell r="P1631">
            <v>270</v>
          </cell>
          <cell r="Q1631" t="str">
            <v>否</v>
          </cell>
        </row>
        <row r="1632">
          <cell r="F1632" t="str">
            <v>35052519901128624X</v>
          </cell>
          <cell r="G1632">
            <v>0</v>
          </cell>
          <cell r="H1632">
            <v>0</v>
          </cell>
          <cell r="I1632">
            <v>0</v>
          </cell>
          <cell r="J1632" t="str">
            <v>/</v>
          </cell>
          <cell r="K1632">
            <v>0</v>
          </cell>
          <cell r="M1632">
            <v>0</v>
          </cell>
          <cell r="N1632">
            <v>270</v>
          </cell>
          <cell r="O1632">
            <v>270</v>
          </cell>
          <cell r="P1632">
            <v>270</v>
          </cell>
          <cell r="Q1632" t="str">
            <v>否</v>
          </cell>
        </row>
        <row r="1633">
          <cell r="F1633" t="str">
            <v>360781199810100644</v>
          </cell>
          <cell r="G1633">
            <v>0</v>
          </cell>
          <cell r="H1633">
            <v>0</v>
          </cell>
          <cell r="I1633">
            <v>0</v>
          </cell>
          <cell r="J1633" t="str">
            <v>/</v>
          </cell>
          <cell r="K1633">
            <v>0</v>
          </cell>
          <cell r="M1633">
            <v>0</v>
          </cell>
          <cell r="N1633">
            <v>270</v>
          </cell>
          <cell r="O1633">
            <v>270</v>
          </cell>
          <cell r="P1633">
            <v>270</v>
          </cell>
          <cell r="Q1633" t="str">
            <v>否</v>
          </cell>
        </row>
        <row r="1634">
          <cell r="F1634" t="str">
            <v>35058219920306354X</v>
          </cell>
          <cell r="G1634">
            <v>0</v>
          </cell>
          <cell r="H1634">
            <v>0</v>
          </cell>
          <cell r="I1634">
            <v>0</v>
          </cell>
          <cell r="J1634" t="str">
            <v>/</v>
          </cell>
          <cell r="K1634">
            <v>0</v>
          </cell>
          <cell r="M1634">
            <v>0</v>
          </cell>
          <cell r="N1634">
            <v>270</v>
          </cell>
          <cell r="O1634">
            <v>270</v>
          </cell>
          <cell r="P1634">
            <v>270</v>
          </cell>
          <cell r="Q1634" t="str">
            <v>否</v>
          </cell>
        </row>
        <row r="1635">
          <cell r="F1635" t="str">
            <v>350581199202223541</v>
          </cell>
          <cell r="G1635">
            <v>0</v>
          </cell>
          <cell r="H1635">
            <v>0</v>
          </cell>
          <cell r="I1635">
            <v>0</v>
          </cell>
          <cell r="J1635" t="str">
            <v>/</v>
          </cell>
          <cell r="K1635">
            <v>0</v>
          </cell>
          <cell r="M1635">
            <v>0</v>
          </cell>
          <cell r="N1635">
            <v>270</v>
          </cell>
          <cell r="O1635">
            <v>270</v>
          </cell>
          <cell r="P1635">
            <v>270</v>
          </cell>
          <cell r="Q1635" t="str">
            <v>否</v>
          </cell>
        </row>
        <row r="1636">
          <cell r="F1636" t="str">
            <v>350582199203123522</v>
          </cell>
          <cell r="G1636">
            <v>0</v>
          </cell>
          <cell r="H1636">
            <v>0</v>
          </cell>
          <cell r="I1636">
            <v>0</v>
          </cell>
          <cell r="J1636" t="str">
            <v>/</v>
          </cell>
          <cell r="K1636">
            <v>0</v>
          </cell>
          <cell r="M1636">
            <v>0</v>
          </cell>
          <cell r="N1636">
            <v>270</v>
          </cell>
          <cell r="O1636">
            <v>270</v>
          </cell>
          <cell r="P1636">
            <v>270</v>
          </cell>
          <cell r="Q1636" t="str">
            <v>否</v>
          </cell>
        </row>
        <row r="1637">
          <cell r="F1637" t="str">
            <v>350582199805193026</v>
          </cell>
          <cell r="G1637">
            <v>0</v>
          </cell>
          <cell r="H1637">
            <v>0</v>
          </cell>
          <cell r="I1637">
            <v>0</v>
          </cell>
          <cell r="J1637" t="str">
            <v>/</v>
          </cell>
          <cell r="K1637">
            <v>0</v>
          </cell>
          <cell r="M1637">
            <v>0</v>
          </cell>
          <cell r="N1637">
            <v>270</v>
          </cell>
          <cell r="O1637">
            <v>270</v>
          </cell>
          <cell r="P1637">
            <v>270</v>
          </cell>
          <cell r="Q1637" t="str">
            <v>否</v>
          </cell>
        </row>
        <row r="1638">
          <cell r="F1638" t="str">
            <v>352203199510275921</v>
          </cell>
          <cell r="G1638">
            <v>0</v>
          </cell>
          <cell r="H1638">
            <v>0</v>
          </cell>
          <cell r="I1638">
            <v>0</v>
          </cell>
          <cell r="J1638" t="str">
            <v>/</v>
          </cell>
          <cell r="K1638">
            <v>0</v>
          </cell>
          <cell r="M1638">
            <v>0</v>
          </cell>
          <cell r="N1638">
            <v>270</v>
          </cell>
          <cell r="O1638">
            <v>270</v>
          </cell>
          <cell r="P1638">
            <v>270</v>
          </cell>
          <cell r="Q1638" t="str">
            <v>否</v>
          </cell>
        </row>
        <row r="1639">
          <cell r="F1639" t="str">
            <v>350582199603130529</v>
          </cell>
          <cell r="G1639">
            <v>0</v>
          </cell>
          <cell r="H1639">
            <v>0</v>
          </cell>
          <cell r="I1639">
            <v>0</v>
          </cell>
          <cell r="J1639" t="str">
            <v>/</v>
          </cell>
          <cell r="K1639">
            <v>0</v>
          </cell>
          <cell r="M1639">
            <v>0</v>
          </cell>
          <cell r="N1639">
            <v>270</v>
          </cell>
          <cell r="O1639">
            <v>270</v>
          </cell>
          <cell r="P1639">
            <v>270</v>
          </cell>
          <cell r="Q1639" t="str">
            <v>否</v>
          </cell>
        </row>
        <row r="1640">
          <cell r="F1640" t="str">
            <v>350502199609091522</v>
          </cell>
          <cell r="G1640">
            <v>0</v>
          </cell>
          <cell r="H1640">
            <v>0</v>
          </cell>
          <cell r="I1640">
            <v>0</v>
          </cell>
          <cell r="J1640" t="str">
            <v>/</v>
          </cell>
          <cell r="K1640">
            <v>0</v>
          </cell>
          <cell r="M1640">
            <v>0</v>
          </cell>
          <cell r="N1640">
            <v>270</v>
          </cell>
          <cell r="O1640">
            <v>270</v>
          </cell>
          <cell r="P1640">
            <v>270</v>
          </cell>
          <cell r="Q1640" t="str">
            <v>否</v>
          </cell>
        </row>
        <row r="1641">
          <cell r="F1641" t="str">
            <v>350582199401281046</v>
          </cell>
          <cell r="G1641">
            <v>0</v>
          </cell>
          <cell r="H1641">
            <v>0</v>
          </cell>
          <cell r="I1641">
            <v>0</v>
          </cell>
          <cell r="J1641" t="str">
            <v>/</v>
          </cell>
          <cell r="K1641">
            <v>0</v>
          </cell>
          <cell r="M1641">
            <v>0</v>
          </cell>
          <cell r="N1641">
            <v>270</v>
          </cell>
          <cell r="O1641">
            <v>270</v>
          </cell>
          <cell r="P1641">
            <v>270</v>
          </cell>
          <cell r="Q1641" t="str">
            <v>否</v>
          </cell>
        </row>
        <row r="1642">
          <cell r="F1642" t="str">
            <v>350582199601260266</v>
          </cell>
          <cell r="G1642">
            <v>0</v>
          </cell>
          <cell r="H1642">
            <v>0</v>
          </cell>
          <cell r="I1642">
            <v>0</v>
          </cell>
          <cell r="J1642" t="str">
            <v>/</v>
          </cell>
          <cell r="K1642">
            <v>0</v>
          </cell>
          <cell r="M1642">
            <v>0</v>
          </cell>
          <cell r="N1642">
            <v>270</v>
          </cell>
          <cell r="O1642">
            <v>270</v>
          </cell>
          <cell r="P1642">
            <v>270</v>
          </cell>
          <cell r="Q1642" t="str">
            <v>否</v>
          </cell>
        </row>
        <row r="1643">
          <cell r="F1643" t="str">
            <v>350524199504254522</v>
          </cell>
          <cell r="G1643">
            <v>0</v>
          </cell>
          <cell r="H1643">
            <v>0</v>
          </cell>
          <cell r="I1643">
            <v>0</v>
          </cell>
          <cell r="J1643" t="str">
            <v>/</v>
          </cell>
          <cell r="K1643">
            <v>0</v>
          </cell>
          <cell r="M1643">
            <v>0</v>
          </cell>
          <cell r="N1643">
            <v>270</v>
          </cell>
          <cell r="O1643">
            <v>270</v>
          </cell>
          <cell r="P1643">
            <v>270</v>
          </cell>
          <cell r="Q1643" t="str">
            <v>否</v>
          </cell>
        </row>
        <row r="1644">
          <cell r="F1644" t="str">
            <v>350582199805238562</v>
          </cell>
          <cell r="G1644">
            <v>0</v>
          </cell>
          <cell r="H1644">
            <v>0</v>
          </cell>
          <cell r="I1644">
            <v>0</v>
          </cell>
          <cell r="J1644" t="str">
            <v>/</v>
          </cell>
          <cell r="K1644">
            <v>0</v>
          </cell>
          <cell r="M1644">
            <v>0</v>
          </cell>
          <cell r="N1644">
            <v>270</v>
          </cell>
          <cell r="O1644">
            <v>270</v>
          </cell>
          <cell r="P1644">
            <v>270</v>
          </cell>
          <cell r="Q1644" t="str">
            <v>否</v>
          </cell>
        </row>
        <row r="1645">
          <cell r="F1645" t="str">
            <v>350582199712310529</v>
          </cell>
          <cell r="G1645">
            <v>0</v>
          </cell>
          <cell r="H1645">
            <v>0</v>
          </cell>
          <cell r="I1645">
            <v>0</v>
          </cell>
          <cell r="J1645" t="str">
            <v>/</v>
          </cell>
          <cell r="K1645">
            <v>0</v>
          </cell>
          <cell r="M1645">
            <v>0</v>
          </cell>
          <cell r="N1645">
            <v>270</v>
          </cell>
          <cell r="O1645">
            <v>270</v>
          </cell>
          <cell r="P1645">
            <v>270</v>
          </cell>
          <cell r="Q1645" t="str">
            <v>否</v>
          </cell>
        </row>
        <row r="1646">
          <cell r="F1646" t="str">
            <v>350582199201240047</v>
          </cell>
          <cell r="G1646">
            <v>0</v>
          </cell>
          <cell r="H1646">
            <v>0</v>
          </cell>
          <cell r="I1646">
            <v>0</v>
          </cell>
          <cell r="J1646" t="str">
            <v>/</v>
          </cell>
          <cell r="K1646">
            <v>0</v>
          </cell>
          <cell r="M1646">
            <v>0</v>
          </cell>
          <cell r="N1646">
            <v>270</v>
          </cell>
          <cell r="O1646">
            <v>270</v>
          </cell>
          <cell r="P1646">
            <v>270</v>
          </cell>
          <cell r="Q1646" t="str">
            <v>否</v>
          </cell>
        </row>
        <row r="1647">
          <cell r="F1647" t="str">
            <v>350582199503025545</v>
          </cell>
          <cell r="G1647">
            <v>0</v>
          </cell>
          <cell r="H1647">
            <v>0</v>
          </cell>
          <cell r="I1647">
            <v>0</v>
          </cell>
          <cell r="J1647" t="str">
            <v>/</v>
          </cell>
          <cell r="K1647">
            <v>0</v>
          </cell>
          <cell r="M1647">
            <v>0</v>
          </cell>
          <cell r="N1647">
            <v>270</v>
          </cell>
          <cell r="O1647">
            <v>270</v>
          </cell>
          <cell r="P1647">
            <v>270</v>
          </cell>
          <cell r="Q1647" t="str">
            <v>否</v>
          </cell>
        </row>
        <row r="1648">
          <cell r="F1648" t="str">
            <v>35052519951007222X</v>
          </cell>
          <cell r="G1648">
            <v>0</v>
          </cell>
          <cell r="H1648">
            <v>0</v>
          </cell>
          <cell r="I1648">
            <v>0</v>
          </cell>
          <cell r="J1648" t="str">
            <v>/</v>
          </cell>
          <cell r="K1648">
            <v>0</v>
          </cell>
          <cell r="M1648">
            <v>0</v>
          </cell>
          <cell r="N1648">
            <v>270</v>
          </cell>
          <cell r="O1648">
            <v>270</v>
          </cell>
          <cell r="P1648">
            <v>270</v>
          </cell>
          <cell r="Q1648" t="str">
            <v>否</v>
          </cell>
        </row>
        <row r="1649">
          <cell r="F1649" t="str">
            <v>350702199508130327</v>
          </cell>
          <cell r="G1649">
            <v>0</v>
          </cell>
          <cell r="H1649">
            <v>0</v>
          </cell>
          <cell r="I1649">
            <v>0</v>
          </cell>
          <cell r="J1649" t="str">
            <v>/</v>
          </cell>
          <cell r="K1649">
            <v>0</v>
          </cell>
          <cell r="M1649">
            <v>0</v>
          </cell>
          <cell r="N1649">
            <v>270</v>
          </cell>
          <cell r="O1649">
            <v>270</v>
          </cell>
          <cell r="P1649">
            <v>270</v>
          </cell>
          <cell r="Q1649" t="str">
            <v>否</v>
          </cell>
        </row>
        <row r="1650">
          <cell r="F1650" t="str">
            <v>350521199412052043</v>
          </cell>
          <cell r="G1650">
            <v>0</v>
          </cell>
          <cell r="H1650">
            <v>0</v>
          </cell>
          <cell r="I1650">
            <v>0</v>
          </cell>
          <cell r="J1650" t="str">
            <v>/</v>
          </cell>
          <cell r="K1650">
            <v>0</v>
          </cell>
          <cell r="M1650">
            <v>0</v>
          </cell>
          <cell r="N1650">
            <v>270</v>
          </cell>
          <cell r="O1650">
            <v>270</v>
          </cell>
          <cell r="P1650">
            <v>270</v>
          </cell>
          <cell r="Q1650" t="str">
            <v>否</v>
          </cell>
        </row>
        <row r="1651">
          <cell r="F1651" t="str">
            <v>350582199803163528</v>
          </cell>
          <cell r="G1651">
            <v>0</v>
          </cell>
          <cell r="H1651">
            <v>0</v>
          </cell>
          <cell r="I1651">
            <v>0</v>
          </cell>
          <cell r="J1651" t="str">
            <v>/</v>
          </cell>
          <cell r="K1651">
            <v>0</v>
          </cell>
          <cell r="M1651">
            <v>0</v>
          </cell>
          <cell r="N1651">
            <v>270</v>
          </cell>
          <cell r="O1651">
            <v>270</v>
          </cell>
          <cell r="P1651">
            <v>270</v>
          </cell>
          <cell r="Q1651" t="str">
            <v>否</v>
          </cell>
        </row>
        <row r="1652">
          <cell r="F1652" t="str">
            <v>350582199506063045</v>
          </cell>
          <cell r="G1652">
            <v>0</v>
          </cell>
          <cell r="H1652">
            <v>0</v>
          </cell>
          <cell r="I1652">
            <v>0</v>
          </cell>
          <cell r="J1652" t="str">
            <v>/</v>
          </cell>
          <cell r="K1652">
            <v>0</v>
          </cell>
          <cell r="M1652">
            <v>0</v>
          </cell>
          <cell r="N1652">
            <v>270</v>
          </cell>
          <cell r="O1652">
            <v>270</v>
          </cell>
          <cell r="P1652">
            <v>270</v>
          </cell>
          <cell r="Q1652" t="str">
            <v>否</v>
          </cell>
        </row>
        <row r="1653">
          <cell r="F1653" t="str">
            <v>350581199405212025</v>
          </cell>
          <cell r="G1653">
            <v>0</v>
          </cell>
          <cell r="H1653">
            <v>0</v>
          </cell>
          <cell r="I1653">
            <v>0</v>
          </cell>
          <cell r="J1653" t="str">
            <v>/</v>
          </cell>
          <cell r="K1653">
            <v>0</v>
          </cell>
          <cell r="M1653">
            <v>0</v>
          </cell>
          <cell r="N1653">
            <v>270</v>
          </cell>
          <cell r="O1653">
            <v>270</v>
          </cell>
          <cell r="P1653">
            <v>270</v>
          </cell>
          <cell r="Q1653" t="str">
            <v>否</v>
          </cell>
        </row>
        <row r="1654">
          <cell r="F1654" t="str">
            <v>35058219940801504X</v>
          </cell>
          <cell r="G1654">
            <v>0</v>
          </cell>
          <cell r="H1654">
            <v>0</v>
          </cell>
          <cell r="I1654">
            <v>0</v>
          </cell>
          <cell r="J1654" t="str">
            <v>/</v>
          </cell>
          <cell r="K1654">
            <v>0</v>
          </cell>
          <cell r="M1654">
            <v>0</v>
          </cell>
          <cell r="N1654">
            <v>270</v>
          </cell>
          <cell r="O1654">
            <v>270</v>
          </cell>
          <cell r="P1654">
            <v>270</v>
          </cell>
          <cell r="Q1654" t="str">
            <v>否</v>
          </cell>
        </row>
        <row r="1655">
          <cell r="F1655" t="str">
            <v>350582199904106020</v>
          </cell>
          <cell r="G1655">
            <v>0</v>
          </cell>
          <cell r="H1655">
            <v>0</v>
          </cell>
          <cell r="I1655">
            <v>0</v>
          </cell>
          <cell r="J1655" t="str">
            <v>/</v>
          </cell>
          <cell r="K1655">
            <v>0</v>
          </cell>
          <cell r="M1655">
            <v>0</v>
          </cell>
          <cell r="N1655">
            <v>270</v>
          </cell>
          <cell r="O1655">
            <v>270</v>
          </cell>
          <cell r="P1655">
            <v>270</v>
          </cell>
          <cell r="Q1655" t="str">
            <v>否</v>
          </cell>
        </row>
        <row r="1656">
          <cell r="F1656" t="str">
            <v>350582199902140524</v>
          </cell>
          <cell r="G1656">
            <v>0</v>
          </cell>
          <cell r="H1656">
            <v>0</v>
          </cell>
          <cell r="I1656">
            <v>0</v>
          </cell>
          <cell r="J1656" t="str">
            <v>/</v>
          </cell>
          <cell r="K1656">
            <v>0</v>
          </cell>
          <cell r="M1656">
            <v>0</v>
          </cell>
          <cell r="N1656">
            <v>270</v>
          </cell>
          <cell r="O1656">
            <v>270</v>
          </cell>
          <cell r="P1656">
            <v>270</v>
          </cell>
          <cell r="Q1656" t="str">
            <v>否</v>
          </cell>
        </row>
        <row r="1657">
          <cell r="F1657" t="str">
            <v>350582199205024544</v>
          </cell>
          <cell r="G1657">
            <v>0</v>
          </cell>
          <cell r="H1657">
            <v>0</v>
          </cell>
          <cell r="I1657">
            <v>0</v>
          </cell>
          <cell r="J1657" t="str">
            <v>/</v>
          </cell>
          <cell r="K1657">
            <v>0</v>
          </cell>
          <cell r="M1657">
            <v>0</v>
          </cell>
          <cell r="N1657">
            <v>270</v>
          </cell>
          <cell r="O1657">
            <v>270</v>
          </cell>
          <cell r="P1657">
            <v>270</v>
          </cell>
          <cell r="Q1657" t="str">
            <v>否</v>
          </cell>
        </row>
        <row r="1658">
          <cell r="F1658" t="str">
            <v>500228200008208407</v>
          </cell>
          <cell r="G1658">
            <v>0</v>
          </cell>
          <cell r="H1658">
            <v>0</v>
          </cell>
          <cell r="I1658">
            <v>0</v>
          </cell>
          <cell r="J1658" t="str">
            <v>/</v>
          </cell>
          <cell r="K1658">
            <v>0</v>
          </cell>
          <cell r="M1658">
            <v>0</v>
          </cell>
          <cell r="N1658">
            <v>270</v>
          </cell>
          <cell r="O1658">
            <v>270</v>
          </cell>
          <cell r="P1658">
            <v>270</v>
          </cell>
          <cell r="Q1658" t="str">
            <v>否</v>
          </cell>
        </row>
        <row r="1659">
          <cell r="F1659" t="str">
            <v>350181199611262005</v>
          </cell>
          <cell r="G1659">
            <v>0</v>
          </cell>
          <cell r="H1659">
            <v>0</v>
          </cell>
          <cell r="I1659">
            <v>0</v>
          </cell>
          <cell r="J1659" t="str">
            <v>/</v>
          </cell>
          <cell r="K1659">
            <v>0</v>
          </cell>
          <cell r="M1659">
            <v>0</v>
          </cell>
          <cell r="N1659">
            <v>270</v>
          </cell>
          <cell r="O1659">
            <v>270</v>
          </cell>
          <cell r="P1659">
            <v>270</v>
          </cell>
          <cell r="Q1659" t="str">
            <v>否</v>
          </cell>
        </row>
        <row r="1660">
          <cell r="F1660" t="str">
            <v>350502199505091042</v>
          </cell>
          <cell r="G1660">
            <v>0</v>
          </cell>
          <cell r="H1660">
            <v>0</v>
          </cell>
          <cell r="I1660">
            <v>0</v>
          </cell>
          <cell r="J1660" t="str">
            <v>/</v>
          </cell>
          <cell r="K1660">
            <v>0</v>
          </cell>
          <cell r="M1660">
            <v>0</v>
          </cell>
          <cell r="N1660">
            <v>270</v>
          </cell>
          <cell r="O1660">
            <v>270</v>
          </cell>
          <cell r="P1660">
            <v>270</v>
          </cell>
          <cell r="Q1660" t="str">
            <v>否</v>
          </cell>
        </row>
        <row r="1661">
          <cell r="F1661" t="str">
            <v>350582199503082021</v>
          </cell>
          <cell r="G1661">
            <v>0</v>
          </cell>
          <cell r="H1661">
            <v>0</v>
          </cell>
          <cell r="I1661">
            <v>0</v>
          </cell>
          <cell r="J1661" t="str">
            <v>/</v>
          </cell>
          <cell r="K1661">
            <v>0</v>
          </cell>
          <cell r="M1661">
            <v>0</v>
          </cell>
          <cell r="N1661">
            <v>270</v>
          </cell>
          <cell r="O1661">
            <v>270</v>
          </cell>
          <cell r="P1661">
            <v>270</v>
          </cell>
          <cell r="Q1661" t="str">
            <v>否</v>
          </cell>
        </row>
        <row r="1662">
          <cell r="F1662" t="str">
            <v>350582199112025521</v>
          </cell>
          <cell r="G1662">
            <v>0</v>
          </cell>
          <cell r="H1662">
            <v>0</v>
          </cell>
          <cell r="I1662">
            <v>0</v>
          </cell>
          <cell r="J1662" t="str">
            <v>/</v>
          </cell>
          <cell r="K1662">
            <v>0</v>
          </cell>
          <cell r="M1662">
            <v>0</v>
          </cell>
          <cell r="N1662">
            <v>270</v>
          </cell>
          <cell r="O1662">
            <v>270</v>
          </cell>
          <cell r="P1662">
            <v>270</v>
          </cell>
          <cell r="Q1662" t="str">
            <v>否</v>
          </cell>
        </row>
        <row r="1663">
          <cell r="F1663" t="str">
            <v>35058219911103854X</v>
          </cell>
          <cell r="G1663">
            <v>0</v>
          </cell>
          <cell r="H1663">
            <v>0</v>
          </cell>
          <cell r="I1663">
            <v>0</v>
          </cell>
          <cell r="J1663" t="str">
            <v>/</v>
          </cell>
          <cell r="K1663">
            <v>0</v>
          </cell>
          <cell r="M1663">
            <v>0</v>
          </cell>
          <cell r="N1663">
            <v>270</v>
          </cell>
          <cell r="O1663">
            <v>270</v>
          </cell>
          <cell r="P1663">
            <v>270</v>
          </cell>
          <cell r="Q1663" t="str">
            <v>否</v>
          </cell>
        </row>
        <row r="1664">
          <cell r="F1664" t="str">
            <v>350582198707258522</v>
          </cell>
          <cell r="G1664">
            <v>0</v>
          </cell>
          <cell r="H1664">
            <v>0</v>
          </cell>
          <cell r="I1664">
            <v>0</v>
          </cell>
          <cell r="J1664" t="str">
            <v>/</v>
          </cell>
          <cell r="K1664">
            <v>0</v>
          </cell>
          <cell r="M1664">
            <v>0</v>
          </cell>
          <cell r="N1664">
            <v>270</v>
          </cell>
          <cell r="O1664">
            <v>270</v>
          </cell>
          <cell r="P1664">
            <v>270</v>
          </cell>
          <cell r="Q1664" t="str">
            <v>否</v>
          </cell>
        </row>
        <row r="1665">
          <cell r="F1665" t="str">
            <v>350582199708010523</v>
          </cell>
          <cell r="G1665">
            <v>0</v>
          </cell>
          <cell r="H1665">
            <v>0</v>
          </cell>
          <cell r="I1665">
            <v>0</v>
          </cell>
          <cell r="J1665" t="str">
            <v>/</v>
          </cell>
          <cell r="K1665">
            <v>0</v>
          </cell>
          <cell r="M1665">
            <v>0</v>
          </cell>
          <cell r="N1665">
            <v>270</v>
          </cell>
          <cell r="O1665">
            <v>270</v>
          </cell>
          <cell r="P1665">
            <v>270</v>
          </cell>
          <cell r="Q1665" t="str">
            <v>否</v>
          </cell>
        </row>
        <row r="1666">
          <cell r="F1666" t="str">
            <v>350582199311228567</v>
          </cell>
          <cell r="G1666">
            <v>0</v>
          </cell>
          <cell r="H1666">
            <v>0</v>
          </cell>
          <cell r="I1666">
            <v>0</v>
          </cell>
          <cell r="J1666" t="str">
            <v>/</v>
          </cell>
          <cell r="K1666">
            <v>0</v>
          </cell>
          <cell r="M1666">
            <v>0</v>
          </cell>
          <cell r="N1666">
            <v>270</v>
          </cell>
          <cell r="O1666">
            <v>270</v>
          </cell>
          <cell r="P1666">
            <v>270</v>
          </cell>
          <cell r="Q1666" t="str">
            <v>否</v>
          </cell>
        </row>
        <row r="1667">
          <cell r="F1667" t="str">
            <v>35058219901030356X</v>
          </cell>
          <cell r="G1667">
            <v>0</v>
          </cell>
          <cell r="H1667">
            <v>0</v>
          </cell>
          <cell r="I1667">
            <v>0</v>
          </cell>
          <cell r="J1667" t="str">
            <v>/</v>
          </cell>
          <cell r="K1667">
            <v>0</v>
          </cell>
          <cell r="M1667">
            <v>0</v>
          </cell>
          <cell r="N1667">
            <v>270</v>
          </cell>
          <cell r="O1667">
            <v>270</v>
          </cell>
          <cell r="P1667">
            <v>270</v>
          </cell>
          <cell r="Q1667" t="str">
            <v>否</v>
          </cell>
        </row>
        <row r="1668">
          <cell r="F1668" t="str">
            <v>350525199401300027</v>
          </cell>
          <cell r="G1668">
            <v>0</v>
          </cell>
          <cell r="H1668">
            <v>0</v>
          </cell>
          <cell r="I1668">
            <v>0</v>
          </cell>
          <cell r="J1668" t="str">
            <v>/</v>
          </cell>
          <cell r="K1668">
            <v>0</v>
          </cell>
          <cell r="M1668">
            <v>0</v>
          </cell>
          <cell r="N1668">
            <v>270</v>
          </cell>
          <cell r="O1668">
            <v>270</v>
          </cell>
          <cell r="P1668">
            <v>270</v>
          </cell>
          <cell r="Q1668" t="str">
            <v>否</v>
          </cell>
        </row>
        <row r="1669">
          <cell r="F1669" t="str">
            <v>350582199707093021</v>
          </cell>
          <cell r="G1669">
            <v>0</v>
          </cell>
          <cell r="H1669">
            <v>0</v>
          </cell>
          <cell r="I1669">
            <v>0</v>
          </cell>
          <cell r="J1669" t="str">
            <v>/</v>
          </cell>
          <cell r="K1669">
            <v>0</v>
          </cell>
          <cell r="M1669">
            <v>0</v>
          </cell>
          <cell r="N1669">
            <v>270</v>
          </cell>
          <cell r="O1669">
            <v>270</v>
          </cell>
          <cell r="P1669">
            <v>270</v>
          </cell>
          <cell r="Q1669" t="str">
            <v>否</v>
          </cell>
        </row>
        <row r="1670">
          <cell r="F1670" t="str">
            <v>350582199510233529</v>
          </cell>
          <cell r="G1670">
            <v>0</v>
          </cell>
          <cell r="H1670">
            <v>0</v>
          </cell>
          <cell r="I1670">
            <v>0</v>
          </cell>
          <cell r="J1670" t="str">
            <v>/</v>
          </cell>
          <cell r="K1670">
            <v>0</v>
          </cell>
          <cell r="M1670">
            <v>0</v>
          </cell>
          <cell r="N1670">
            <v>270</v>
          </cell>
          <cell r="O1670">
            <v>270</v>
          </cell>
          <cell r="P1670">
            <v>270</v>
          </cell>
          <cell r="Q1670" t="str">
            <v>否</v>
          </cell>
        </row>
        <row r="1671">
          <cell r="F1671" t="str">
            <v>352225199708180045</v>
          </cell>
          <cell r="G1671">
            <v>0</v>
          </cell>
          <cell r="H1671">
            <v>0</v>
          </cell>
          <cell r="I1671">
            <v>0</v>
          </cell>
          <cell r="J1671" t="str">
            <v>/</v>
          </cell>
          <cell r="K1671">
            <v>0</v>
          </cell>
          <cell r="M1671">
            <v>0</v>
          </cell>
          <cell r="N1671">
            <v>270</v>
          </cell>
          <cell r="O1671">
            <v>270</v>
          </cell>
          <cell r="P1671">
            <v>270</v>
          </cell>
          <cell r="Q1671" t="str">
            <v>否</v>
          </cell>
        </row>
        <row r="1672">
          <cell r="F1672" t="str">
            <v>350583199504183728</v>
          </cell>
          <cell r="G1672">
            <v>0</v>
          </cell>
          <cell r="H1672">
            <v>0</v>
          </cell>
          <cell r="I1672">
            <v>0</v>
          </cell>
          <cell r="J1672" t="str">
            <v>/</v>
          </cell>
          <cell r="K1672">
            <v>0</v>
          </cell>
          <cell r="M1672">
            <v>0</v>
          </cell>
          <cell r="N1672">
            <v>270</v>
          </cell>
          <cell r="O1672">
            <v>270</v>
          </cell>
          <cell r="P1672">
            <v>270</v>
          </cell>
          <cell r="Q1672" t="str">
            <v>否</v>
          </cell>
        </row>
        <row r="1673">
          <cell r="F1673" t="str">
            <v>350582199505125021</v>
          </cell>
          <cell r="G1673">
            <v>0</v>
          </cell>
          <cell r="H1673">
            <v>0</v>
          </cell>
          <cell r="I1673">
            <v>0</v>
          </cell>
          <cell r="J1673" t="str">
            <v>/</v>
          </cell>
          <cell r="K1673">
            <v>0</v>
          </cell>
          <cell r="M1673">
            <v>0</v>
          </cell>
          <cell r="N1673">
            <v>270</v>
          </cell>
          <cell r="O1673">
            <v>270</v>
          </cell>
          <cell r="P1673">
            <v>270</v>
          </cell>
          <cell r="Q1673" t="str">
            <v>否</v>
          </cell>
        </row>
        <row r="1674">
          <cell r="F1674" t="str">
            <v>350582199408062081</v>
          </cell>
          <cell r="G1674">
            <v>0</v>
          </cell>
          <cell r="H1674">
            <v>0</v>
          </cell>
          <cell r="I1674">
            <v>0</v>
          </cell>
          <cell r="J1674" t="str">
            <v>/</v>
          </cell>
          <cell r="K1674">
            <v>0</v>
          </cell>
          <cell r="M1674">
            <v>0</v>
          </cell>
          <cell r="N1674">
            <v>270</v>
          </cell>
          <cell r="O1674">
            <v>270</v>
          </cell>
          <cell r="P1674">
            <v>270</v>
          </cell>
          <cell r="Q1674" t="str">
            <v>否</v>
          </cell>
        </row>
        <row r="1675">
          <cell r="F1675" t="str">
            <v>362202199101064627</v>
          </cell>
          <cell r="G1675">
            <v>0</v>
          </cell>
          <cell r="H1675">
            <v>0</v>
          </cell>
          <cell r="I1675">
            <v>0</v>
          </cell>
          <cell r="J1675" t="str">
            <v>/</v>
          </cell>
          <cell r="K1675">
            <v>0</v>
          </cell>
          <cell r="M1675">
            <v>0</v>
          </cell>
          <cell r="N1675">
            <v>270</v>
          </cell>
          <cell r="O1675">
            <v>270</v>
          </cell>
          <cell r="P1675">
            <v>270</v>
          </cell>
          <cell r="Q1675" t="str">
            <v>否</v>
          </cell>
        </row>
        <row r="1676">
          <cell r="F1676" t="str">
            <v>350582199001223023</v>
          </cell>
          <cell r="G1676">
            <v>0</v>
          </cell>
          <cell r="H1676">
            <v>0</v>
          </cell>
          <cell r="I1676">
            <v>0</v>
          </cell>
          <cell r="J1676" t="str">
            <v>/</v>
          </cell>
          <cell r="K1676">
            <v>0</v>
          </cell>
          <cell r="M1676">
            <v>0</v>
          </cell>
          <cell r="N1676">
            <v>270</v>
          </cell>
          <cell r="O1676">
            <v>270</v>
          </cell>
          <cell r="P1676">
            <v>270</v>
          </cell>
          <cell r="Q1676" t="str">
            <v>否</v>
          </cell>
        </row>
        <row r="1677">
          <cell r="F1677" t="str">
            <v>35058219940308402X</v>
          </cell>
          <cell r="G1677">
            <v>0</v>
          </cell>
          <cell r="H1677">
            <v>0</v>
          </cell>
          <cell r="I1677">
            <v>0</v>
          </cell>
          <cell r="J1677" t="str">
            <v>/</v>
          </cell>
          <cell r="K1677">
            <v>0</v>
          </cell>
          <cell r="M1677">
            <v>0</v>
          </cell>
          <cell r="N1677">
            <v>270</v>
          </cell>
          <cell r="O1677">
            <v>270</v>
          </cell>
          <cell r="P1677">
            <v>270</v>
          </cell>
          <cell r="Q1677" t="str">
            <v>否</v>
          </cell>
        </row>
        <row r="1678">
          <cell r="F1678" t="str">
            <v>350582199702123041</v>
          </cell>
          <cell r="G1678">
            <v>0</v>
          </cell>
          <cell r="H1678">
            <v>0</v>
          </cell>
          <cell r="I1678">
            <v>0</v>
          </cell>
          <cell r="J1678" t="str">
            <v>/</v>
          </cell>
          <cell r="K1678">
            <v>0</v>
          </cell>
          <cell r="M1678">
            <v>0</v>
          </cell>
          <cell r="N1678">
            <v>270</v>
          </cell>
          <cell r="O1678">
            <v>270</v>
          </cell>
          <cell r="P1678">
            <v>270</v>
          </cell>
          <cell r="Q1678" t="str">
            <v>否</v>
          </cell>
        </row>
        <row r="1679">
          <cell r="F1679" t="str">
            <v>35058219931208602X</v>
          </cell>
          <cell r="G1679">
            <v>0</v>
          </cell>
          <cell r="H1679">
            <v>0</v>
          </cell>
          <cell r="I1679">
            <v>0</v>
          </cell>
          <cell r="J1679" t="str">
            <v>/</v>
          </cell>
          <cell r="K1679">
            <v>0</v>
          </cell>
          <cell r="M1679">
            <v>0</v>
          </cell>
          <cell r="N1679">
            <v>270</v>
          </cell>
          <cell r="O1679">
            <v>270</v>
          </cell>
          <cell r="P1679">
            <v>270</v>
          </cell>
          <cell r="Q1679" t="str">
            <v>否</v>
          </cell>
        </row>
        <row r="1680">
          <cell r="F1680" t="str">
            <v>350582199704043520</v>
          </cell>
          <cell r="G1680">
            <v>0</v>
          </cell>
          <cell r="H1680">
            <v>0</v>
          </cell>
          <cell r="I1680">
            <v>0</v>
          </cell>
          <cell r="J1680" t="str">
            <v>/</v>
          </cell>
          <cell r="K1680">
            <v>0</v>
          </cell>
          <cell r="M1680">
            <v>0</v>
          </cell>
          <cell r="N1680">
            <v>270</v>
          </cell>
          <cell r="O1680">
            <v>270</v>
          </cell>
          <cell r="P1680">
            <v>270</v>
          </cell>
          <cell r="Q1680" t="str">
            <v>否</v>
          </cell>
        </row>
        <row r="1681">
          <cell r="F1681" t="str">
            <v>350582199004124549</v>
          </cell>
          <cell r="G1681">
            <v>0</v>
          </cell>
          <cell r="H1681">
            <v>0</v>
          </cell>
          <cell r="I1681">
            <v>0</v>
          </cell>
          <cell r="J1681" t="str">
            <v>/</v>
          </cell>
          <cell r="K1681">
            <v>0</v>
          </cell>
          <cell r="M1681">
            <v>0</v>
          </cell>
          <cell r="N1681">
            <v>270</v>
          </cell>
          <cell r="O1681">
            <v>270</v>
          </cell>
          <cell r="P1681">
            <v>270</v>
          </cell>
          <cell r="Q1681" t="str">
            <v>否</v>
          </cell>
        </row>
        <row r="1682">
          <cell r="F1682" t="str">
            <v>350582199809283547</v>
          </cell>
          <cell r="G1682">
            <v>0</v>
          </cell>
          <cell r="H1682">
            <v>0</v>
          </cell>
          <cell r="I1682">
            <v>0</v>
          </cell>
          <cell r="J1682" t="str">
            <v>/</v>
          </cell>
          <cell r="K1682">
            <v>0</v>
          </cell>
          <cell r="M1682">
            <v>0</v>
          </cell>
          <cell r="N1682">
            <v>270</v>
          </cell>
          <cell r="O1682">
            <v>270</v>
          </cell>
          <cell r="P1682">
            <v>270</v>
          </cell>
          <cell r="Q1682" t="str">
            <v>否</v>
          </cell>
        </row>
        <row r="1683">
          <cell r="F1683" t="str">
            <v>350582199411064029</v>
          </cell>
          <cell r="G1683">
            <v>0</v>
          </cell>
          <cell r="H1683">
            <v>0</v>
          </cell>
          <cell r="I1683">
            <v>0</v>
          </cell>
          <cell r="J1683" t="str">
            <v>/</v>
          </cell>
          <cell r="K1683">
            <v>0</v>
          </cell>
          <cell r="M1683">
            <v>0</v>
          </cell>
          <cell r="N1683">
            <v>270</v>
          </cell>
          <cell r="O1683">
            <v>270</v>
          </cell>
          <cell r="P1683">
            <v>270</v>
          </cell>
          <cell r="Q1683" t="str">
            <v>否</v>
          </cell>
        </row>
        <row r="1684">
          <cell r="F1684" t="str">
            <v>350582199112055026</v>
          </cell>
          <cell r="G1684">
            <v>0</v>
          </cell>
          <cell r="H1684">
            <v>0</v>
          </cell>
          <cell r="I1684">
            <v>0</v>
          </cell>
          <cell r="J1684" t="str">
            <v>/</v>
          </cell>
          <cell r="K1684">
            <v>0</v>
          </cell>
          <cell r="M1684">
            <v>0</v>
          </cell>
          <cell r="N1684">
            <v>270</v>
          </cell>
          <cell r="O1684">
            <v>270</v>
          </cell>
          <cell r="P1684">
            <v>270</v>
          </cell>
          <cell r="Q1684" t="str">
            <v>否</v>
          </cell>
        </row>
        <row r="1685">
          <cell r="F1685" t="str">
            <v>350582199607224020</v>
          </cell>
          <cell r="G1685">
            <v>0</v>
          </cell>
          <cell r="H1685">
            <v>0</v>
          </cell>
          <cell r="I1685">
            <v>0</v>
          </cell>
          <cell r="J1685" t="str">
            <v>/</v>
          </cell>
          <cell r="K1685">
            <v>0</v>
          </cell>
          <cell r="M1685">
            <v>0</v>
          </cell>
          <cell r="N1685">
            <v>270</v>
          </cell>
          <cell r="O1685">
            <v>270</v>
          </cell>
          <cell r="P1685">
            <v>270</v>
          </cell>
          <cell r="Q1685" t="str">
            <v>否</v>
          </cell>
        </row>
        <row r="1686">
          <cell r="F1686" t="str">
            <v>350582199810040024</v>
          </cell>
          <cell r="G1686">
            <v>0</v>
          </cell>
          <cell r="H1686">
            <v>0</v>
          </cell>
          <cell r="I1686">
            <v>0</v>
          </cell>
          <cell r="J1686" t="str">
            <v>/</v>
          </cell>
          <cell r="K1686">
            <v>0</v>
          </cell>
          <cell r="M1686">
            <v>0</v>
          </cell>
          <cell r="N1686">
            <v>270</v>
          </cell>
          <cell r="O1686">
            <v>270</v>
          </cell>
          <cell r="P1686">
            <v>270</v>
          </cell>
          <cell r="Q1686" t="str">
            <v>否</v>
          </cell>
        </row>
        <row r="1687">
          <cell r="F1687" t="str">
            <v>350582198801035042</v>
          </cell>
          <cell r="G1687">
            <v>0</v>
          </cell>
          <cell r="H1687">
            <v>0</v>
          </cell>
          <cell r="I1687">
            <v>0</v>
          </cell>
          <cell r="J1687" t="str">
            <v>/</v>
          </cell>
          <cell r="K1687">
            <v>0</v>
          </cell>
          <cell r="M1687">
            <v>0</v>
          </cell>
          <cell r="N1687">
            <v>270</v>
          </cell>
          <cell r="O1687">
            <v>270</v>
          </cell>
          <cell r="P1687">
            <v>270</v>
          </cell>
          <cell r="Q1687" t="str">
            <v>否</v>
          </cell>
        </row>
        <row r="1688">
          <cell r="F1688" t="str">
            <v>500236199804170213</v>
          </cell>
          <cell r="G1688">
            <v>126</v>
          </cell>
          <cell r="H1688">
            <v>102.5</v>
          </cell>
          <cell r="I1688">
            <v>111.9</v>
          </cell>
          <cell r="J1688" t="str">
            <v>1</v>
          </cell>
          <cell r="K1688">
            <v>74.6</v>
          </cell>
          <cell r="M1688">
            <v>74.6</v>
          </cell>
          <cell r="N1688">
            <v>1</v>
          </cell>
          <cell r="O1688">
            <v>1</v>
          </cell>
          <cell r="P1688">
            <v>1</v>
          </cell>
          <cell r="Q1688" t="str">
            <v>是</v>
          </cell>
        </row>
        <row r="1689">
          <cell r="F1689" t="str">
            <v>350582199904020534</v>
          </cell>
          <cell r="G1689">
            <v>118.5</v>
          </cell>
          <cell r="H1689">
            <v>97.5</v>
          </cell>
          <cell r="I1689">
            <v>105.9</v>
          </cell>
          <cell r="J1689" t="str">
            <v>2</v>
          </cell>
          <cell r="K1689">
            <v>70.60000000000001</v>
          </cell>
          <cell r="M1689">
            <v>70.60000000000001</v>
          </cell>
          <cell r="N1689">
            <v>2</v>
          </cell>
          <cell r="O1689">
            <v>2</v>
          </cell>
          <cell r="P1689">
            <v>2</v>
          </cell>
          <cell r="Q1689" t="str">
            <v>是</v>
          </cell>
        </row>
        <row r="1690">
          <cell r="F1690" t="str">
            <v>350581199511241516</v>
          </cell>
          <cell r="G1690">
            <v>108</v>
          </cell>
          <cell r="H1690">
            <v>100</v>
          </cell>
          <cell r="I1690">
            <v>103.2</v>
          </cell>
          <cell r="J1690" t="str">
            <v>3</v>
          </cell>
          <cell r="K1690">
            <v>68.80000000000001</v>
          </cell>
          <cell r="M1690">
            <v>68.80000000000001</v>
          </cell>
          <cell r="N1690">
            <v>3</v>
          </cell>
          <cell r="O1690">
            <v>3</v>
          </cell>
          <cell r="P1690">
            <v>3</v>
          </cell>
          <cell r="Q1690" t="str">
            <v>是</v>
          </cell>
        </row>
        <row r="1691">
          <cell r="F1691" t="str">
            <v>360981199706061316</v>
          </cell>
          <cell r="G1691">
            <v>90.5</v>
          </cell>
          <cell r="H1691">
            <v>107</v>
          </cell>
          <cell r="I1691">
            <v>100.4</v>
          </cell>
          <cell r="J1691" t="str">
            <v>4</v>
          </cell>
          <cell r="K1691">
            <v>66.93333333333334</v>
          </cell>
          <cell r="M1691">
            <v>66.93333333333334</v>
          </cell>
          <cell r="N1691">
            <v>4</v>
          </cell>
          <cell r="O1691">
            <v>4</v>
          </cell>
          <cell r="P1691">
            <v>4</v>
          </cell>
          <cell r="Q1691" t="str">
            <v>是</v>
          </cell>
        </row>
        <row r="1692">
          <cell r="F1692" t="str">
            <v>350582199708295514</v>
          </cell>
          <cell r="G1692">
            <v>110</v>
          </cell>
          <cell r="H1692">
            <v>93</v>
          </cell>
          <cell r="I1692">
            <v>99.8</v>
          </cell>
          <cell r="J1692" t="str">
            <v>5</v>
          </cell>
          <cell r="K1692">
            <v>66.53333333333333</v>
          </cell>
          <cell r="M1692">
            <v>66.53333333333333</v>
          </cell>
          <cell r="N1692">
            <v>5</v>
          </cell>
          <cell r="O1692">
            <v>5</v>
          </cell>
          <cell r="P1692">
            <v>5</v>
          </cell>
          <cell r="Q1692" t="str">
            <v>是</v>
          </cell>
        </row>
        <row r="1693">
          <cell r="F1693" t="str">
            <v>350582199809082534</v>
          </cell>
          <cell r="G1693">
            <v>96.5</v>
          </cell>
          <cell r="H1693">
            <v>98</v>
          </cell>
          <cell r="I1693">
            <v>97.4</v>
          </cell>
          <cell r="J1693" t="str">
            <v>6</v>
          </cell>
          <cell r="K1693">
            <v>64.93333333333334</v>
          </cell>
          <cell r="M1693">
            <v>64.93333333333334</v>
          </cell>
          <cell r="N1693">
            <v>6</v>
          </cell>
          <cell r="O1693">
            <v>6</v>
          </cell>
          <cell r="P1693">
            <v>6</v>
          </cell>
          <cell r="Q1693" t="str">
            <v>否</v>
          </cell>
        </row>
        <row r="1694">
          <cell r="F1694" t="str">
            <v>35052519950225623X</v>
          </cell>
          <cell r="G1694">
            <v>99</v>
          </cell>
          <cell r="H1694">
            <v>95.5</v>
          </cell>
          <cell r="I1694">
            <v>96.9</v>
          </cell>
          <cell r="J1694" t="str">
            <v>7</v>
          </cell>
          <cell r="K1694">
            <v>64.60000000000001</v>
          </cell>
          <cell r="M1694">
            <v>64.60000000000001</v>
          </cell>
          <cell r="N1694">
            <v>7</v>
          </cell>
          <cell r="O1694">
            <v>7</v>
          </cell>
          <cell r="P1694">
            <v>7</v>
          </cell>
          <cell r="Q1694" t="str">
            <v>否</v>
          </cell>
        </row>
        <row r="1695">
          <cell r="F1695" t="str">
            <v>350322199206081594</v>
          </cell>
          <cell r="G1695">
            <v>103.5</v>
          </cell>
          <cell r="H1695">
            <v>90</v>
          </cell>
          <cell r="I1695">
            <v>95.4</v>
          </cell>
          <cell r="J1695" t="str">
            <v>8</v>
          </cell>
          <cell r="K1695">
            <v>63.6</v>
          </cell>
          <cell r="M1695">
            <v>63.6</v>
          </cell>
          <cell r="N1695">
            <v>8</v>
          </cell>
          <cell r="O1695">
            <v>8</v>
          </cell>
          <cell r="P1695">
            <v>8</v>
          </cell>
          <cell r="Q1695" t="str">
            <v>否</v>
          </cell>
        </row>
        <row r="1696">
          <cell r="F1696" t="str">
            <v>350582199810064018</v>
          </cell>
          <cell r="G1696">
            <v>106.5</v>
          </cell>
          <cell r="H1696">
            <v>87</v>
          </cell>
          <cell r="I1696">
            <v>94.8</v>
          </cell>
          <cell r="J1696" t="str">
            <v>9</v>
          </cell>
          <cell r="K1696">
            <v>63.2</v>
          </cell>
          <cell r="M1696">
            <v>63.2</v>
          </cell>
          <cell r="N1696">
            <v>9</v>
          </cell>
          <cell r="O1696">
            <v>9</v>
          </cell>
          <cell r="P1696">
            <v>9</v>
          </cell>
          <cell r="Q1696" t="str">
            <v>否</v>
          </cell>
        </row>
        <row r="1697">
          <cell r="F1697" t="str">
            <v>35058219920111303X</v>
          </cell>
          <cell r="G1697">
            <v>91</v>
          </cell>
          <cell r="H1697">
            <v>97</v>
          </cell>
          <cell r="I1697">
            <v>94.6</v>
          </cell>
          <cell r="J1697" t="str">
            <v>10</v>
          </cell>
          <cell r="K1697">
            <v>63.06666666666666</v>
          </cell>
          <cell r="M1697">
            <v>63.06666666666666</v>
          </cell>
          <cell r="N1697">
            <v>10</v>
          </cell>
          <cell r="O1697">
            <v>10</v>
          </cell>
          <cell r="P1697">
            <v>10</v>
          </cell>
          <cell r="Q1697" t="str">
            <v>否</v>
          </cell>
        </row>
        <row r="1698">
          <cell r="F1698" t="str">
            <v>362428199810276918</v>
          </cell>
          <cell r="G1698">
            <v>105.5</v>
          </cell>
          <cell r="H1698">
            <v>86.5</v>
          </cell>
          <cell r="I1698">
            <v>94.1</v>
          </cell>
          <cell r="J1698" t="str">
            <v>11</v>
          </cell>
          <cell r="K1698">
            <v>62.73333333333333</v>
          </cell>
          <cell r="M1698">
            <v>62.73333333333333</v>
          </cell>
          <cell r="N1698">
            <v>11</v>
          </cell>
          <cell r="O1698">
            <v>11</v>
          </cell>
          <cell r="P1698">
            <v>11</v>
          </cell>
          <cell r="Q1698" t="str">
            <v>否</v>
          </cell>
        </row>
        <row r="1699">
          <cell r="F1699" t="str">
            <v>350623199801055430</v>
          </cell>
          <cell r="G1699">
            <v>104</v>
          </cell>
          <cell r="H1699">
            <v>82</v>
          </cell>
          <cell r="I1699">
            <v>90.8</v>
          </cell>
          <cell r="J1699" t="str">
            <v>12</v>
          </cell>
          <cell r="K1699">
            <v>60.53333333333333</v>
          </cell>
          <cell r="M1699">
            <v>60.53333333333333</v>
          </cell>
          <cell r="N1699">
            <v>12</v>
          </cell>
          <cell r="O1699">
            <v>12</v>
          </cell>
          <cell r="P1699">
            <v>12</v>
          </cell>
          <cell r="Q1699" t="str">
            <v>否</v>
          </cell>
        </row>
        <row r="1700">
          <cell r="F1700" t="str">
            <v>350582199801033017</v>
          </cell>
          <cell r="G1700">
            <v>100</v>
          </cell>
          <cell r="H1700">
            <v>81</v>
          </cell>
          <cell r="I1700">
            <v>88.6</v>
          </cell>
          <cell r="J1700" t="str">
            <v>13</v>
          </cell>
          <cell r="K1700">
            <v>59.06666666666667</v>
          </cell>
          <cell r="M1700">
            <v>59.06666666666667</v>
          </cell>
          <cell r="N1700">
            <v>13</v>
          </cell>
          <cell r="O1700">
            <v>13</v>
          </cell>
          <cell r="P1700">
            <v>13</v>
          </cell>
          <cell r="Q1700" t="str">
            <v>否</v>
          </cell>
        </row>
        <row r="1701">
          <cell r="F1701" t="str">
            <v>35050019930217833X</v>
          </cell>
          <cell r="G1701">
            <v>96.5</v>
          </cell>
          <cell r="H1701">
            <v>83</v>
          </cell>
          <cell r="I1701">
            <v>88.4</v>
          </cell>
          <cell r="J1701" t="str">
            <v>14</v>
          </cell>
          <cell r="K1701">
            <v>58.93333333333334</v>
          </cell>
          <cell r="M1701">
            <v>58.93333333333334</v>
          </cell>
          <cell r="N1701">
            <v>14</v>
          </cell>
          <cell r="O1701">
            <v>14</v>
          </cell>
          <cell r="P1701">
            <v>14</v>
          </cell>
          <cell r="Q1701" t="str">
            <v>否</v>
          </cell>
        </row>
        <row r="1702">
          <cell r="F1702" t="str">
            <v>350582199701243316</v>
          </cell>
          <cell r="G1702">
            <v>94</v>
          </cell>
          <cell r="H1702">
            <v>84.5</v>
          </cell>
          <cell r="I1702">
            <v>88.3</v>
          </cell>
          <cell r="J1702" t="str">
            <v>15</v>
          </cell>
          <cell r="K1702">
            <v>58.86666666666667</v>
          </cell>
          <cell r="M1702">
            <v>58.86666666666667</v>
          </cell>
          <cell r="N1702">
            <v>15</v>
          </cell>
          <cell r="O1702">
            <v>15</v>
          </cell>
          <cell r="P1702">
            <v>15</v>
          </cell>
          <cell r="Q1702" t="str">
            <v>否</v>
          </cell>
        </row>
        <row r="1703">
          <cell r="F1703" t="str">
            <v>350581199512043511</v>
          </cell>
          <cell r="G1703">
            <v>77</v>
          </cell>
          <cell r="H1703">
            <v>80</v>
          </cell>
          <cell r="I1703">
            <v>78.8</v>
          </cell>
          <cell r="J1703" t="str">
            <v>27</v>
          </cell>
          <cell r="K1703">
            <v>52.53333333333333</v>
          </cell>
          <cell r="L1703">
            <v>6</v>
          </cell>
          <cell r="M1703">
            <v>58.53333333333333</v>
          </cell>
          <cell r="N1703">
            <v>16</v>
          </cell>
          <cell r="O1703">
            <v>16</v>
          </cell>
          <cell r="P1703">
            <v>16</v>
          </cell>
          <cell r="Q1703" t="str">
            <v>否</v>
          </cell>
        </row>
        <row r="1704">
          <cell r="F1704" t="str">
            <v>35058219950918351X</v>
          </cell>
          <cell r="G1704">
            <v>94</v>
          </cell>
          <cell r="H1704">
            <v>83.5</v>
          </cell>
          <cell r="I1704">
            <v>87.7</v>
          </cell>
          <cell r="J1704" t="str">
            <v>16</v>
          </cell>
          <cell r="K1704">
            <v>58.46666666666667</v>
          </cell>
          <cell r="M1704">
            <v>58.46666666666667</v>
          </cell>
          <cell r="N1704">
            <v>17</v>
          </cell>
          <cell r="O1704">
            <v>17</v>
          </cell>
          <cell r="P1704">
            <v>17</v>
          </cell>
          <cell r="Q1704" t="str">
            <v>否</v>
          </cell>
        </row>
        <row r="1705">
          <cell r="F1705" t="str">
            <v>350627199501061519</v>
          </cell>
          <cell r="G1705">
            <v>86</v>
          </cell>
          <cell r="H1705">
            <v>76</v>
          </cell>
          <cell r="I1705">
            <v>80</v>
          </cell>
          <cell r="J1705" t="str">
            <v>25</v>
          </cell>
          <cell r="K1705">
            <v>53.333333333333336</v>
          </cell>
          <cell r="L1705">
            <v>5</v>
          </cell>
          <cell r="M1705">
            <v>58.333333333333336</v>
          </cell>
          <cell r="N1705">
            <v>18</v>
          </cell>
          <cell r="O1705">
            <v>18</v>
          </cell>
          <cell r="P1705">
            <v>18</v>
          </cell>
          <cell r="Q1705" t="str">
            <v>否</v>
          </cell>
        </row>
        <row r="1706">
          <cell r="F1706" t="str">
            <v>640102199504040013</v>
          </cell>
          <cell r="G1706">
            <v>86.5</v>
          </cell>
          <cell r="H1706">
            <v>88</v>
          </cell>
          <cell r="I1706">
            <v>87.4</v>
          </cell>
          <cell r="J1706" t="str">
            <v>17</v>
          </cell>
          <cell r="K1706">
            <v>58.266666666666666</v>
          </cell>
          <cell r="M1706">
            <v>58.266666666666666</v>
          </cell>
          <cell r="N1706">
            <v>19</v>
          </cell>
          <cell r="O1706">
            <v>19</v>
          </cell>
          <cell r="P1706">
            <v>19</v>
          </cell>
          <cell r="Q1706" t="str">
            <v>否</v>
          </cell>
        </row>
        <row r="1707">
          <cell r="F1707" t="str">
            <v>350582199708272515</v>
          </cell>
          <cell r="G1707">
            <v>88.5</v>
          </cell>
          <cell r="H1707">
            <v>85</v>
          </cell>
          <cell r="I1707">
            <v>86.4</v>
          </cell>
          <cell r="J1707" t="str">
            <v>18</v>
          </cell>
          <cell r="K1707">
            <v>57.60000000000001</v>
          </cell>
          <cell r="M1707">
            <v>57.60000000000001</v>
          </cell>
          <cell r="N1707">
            <v>20</v>
          </cell>
          <cell r="O1707">
            <v>20</v>
          </cell>
          <cell r="P1707">
            <v>20</v>
          </cell>
          <cell r="Q1707" t="str">
            <v>否</v>
          </cell>
        </row>
        <row r="1708">
          <cell r="F1708" t="str">
            <v>35058219920903351X</v>
          </cell>
          <cell r="G1708">
            <v>84</v>
          </cell>
          <cell r="H1708">
            <v>86</v>
          </cell>
          <cell r="I1708">
            <v>85.2</v>
          </cell>
          <cell r="J1708" t="str">
            <v>19</v>
          </cell>
          <cell r="K1708">
            <v>56.800000000000004</v>
          </cell>
          <cell r="M1708">
            <v>56.800000000000004</v>
          </cell>
          <cell r="N1708">
            <v>21</v>
          </cell>
          <cell r="O1708">
            <v>21</v>
          </cell>
          <cell r="P1708">
            <v>21</v>
          </cell>
          <cell r="Q1708" t="str">
            <v>否</v>
          </cell>
        </row>
        <row r="1709">
          <cell r="F1709" t="str">
            <v>35058219961027503X</v>
          </cell>
          <cell r="G1709">
            <v>74.5</v>
          </cell>
          <cell r="H1709">
            <v>90</v>
          </cell>
          <cell r="I1709">
            <v>83.8</v>
          </cell>
          <cell r="J1709" t="str">
            <v>20</v>
          </cell>
          <cell r="K1709">
            <v>55.86666666666667</v>
          </cell>
          <cell r="M1709">
            <v>55.86666666666667</v>
          </cell>
          <cell r="N1709">
            <v>22</v>
          </cell>
          <cell r="O1709">
            <v>22</v>
          </cell>
          <cell r="P1709">
            <v>22</v>
          </cell>
          <cell r="Q1709" t="str">
            <v>否</v>
          </cell>
        </row>
        <row r="1710">
          <cell r="F1710" t="str">
            <v>350583199511221817</v>
          </cell>
          <cell r="G1710">
            <v>87.5</v>
          </cell>
          <cell r="H1710">
            <v>81</v>
          </cell>
          <cell r="I1710">
            <v>83.6</v>
          </cell>
          <cell r="J1710" t="str">
            <v>21</v>
          </cell>
          <cell r="K1710">
            <v>55.733333333333334</v>
          </cell>
          <cell r="M1710">
            <v>55.733333333333334</v>
          </cell>
          <cell r="N1710">
            <v>23</v>
          </cell>
          <cell r="O1710">
            <v>23</v>
          </cell>
          <cell r="P1710">
            <v>23</v>
          </cell>
          <cell r="Q1710" t="str">
            <v>否</v>
          </cell>
        </row>
        <row r="1711">
          <cell r="F1711" t="str">
            <v>430725198204024314</v>
          </cell>
          <cell r="G1711">
            <v>92.5</v>
          </cell>
          <cell r="H1711">
            <v>76.5</v>
          </cell>
          <cell r="I1711">
            <v>82.9</v>
          </cell>
          <cell r="J1711" t="str">
            <v>22</v>
          </cell>
          <cell r="K1711">
            <v>55.26666666666667</v>
          </cell>
          <cell r="M1711">
            <v>55.26666666666667</v>
          </cell>
          <cell r="N1711">
            <v>24</v>
          </cell>
          <cell r="O1711">
            <v>24</v>
          </cell>
          <cell r="P1711">
            <v>24</v>
          </cell>
          <cell r="Q1711" t="str">
            <v>否</v>
          </cell>
        </row>
        <row r="1712">
          <cell r="F1712" t="str">
            <v>350582198511020256</v>
          </cell>
          <cell r="G1712">
            <v>79.5</v>
          </cell>
          <cell r="H1712">
            <v>84</v>
          </cell>
          <cell r="I1712">
            <v>82.2</v>
          </cell>
          <cell r="J1712" t="str">
            <v>23</v>
          </cell>
          <cell r="K1712">
            <v>54.800000000000004</v>
          </cell>
          <cell r="M1712">
            <v>54.800000000000004</v>
          </cell>
          <cell r="N1712">
            <v>25</v>
          </cell>
          <cell r="O1712">
            <v>25</v>
          </cell>
          <cell r="P1712">
            <v>25</v>
          </cell>
          <cell r="Q1712" t="str">
            <v>否</v>
          </cell>
        </row>
        <row r="1713">
          <cell r="F1713" t="str">
            <v>350425198802191634</v>
          </cell>
          <cell r="G1713">
            <v>73</v>
          </cell>
          <cell r="H1713">
            <v>88</v>
          </cell>
          <cell r="I1713">
            <v>82</v>
          </cell>
          <cell r="J1713" t="str">
            <v>24</v>
          </cell>
          <cell r="K1713">
            <v>54.666666666666664</v>
          </cell>
          <cell r="M1713">
            <v>54.666666666666664</v>
          </cell>
          <cell r="N1713">
            <v>26</v>
          </cell>
          <cell r="O1713">
            <v>26</v>
          </cell>
          <cell r="P1713">
            <v>26</v>
          </cell>
          <cell r="Q1713" t="str">
            <v>否</v>
          </cell>
        </row>
        <row r="1714">
          <cell r="F1714" t="str">
            <v>350525199808270018</v>
          </cell>
          <cell r="G1714">
            <v>75.5</v>
          </cell>
          <cell r="H1714">
            <v>82.5</v>
          </cell>
          <cell r="I1714">
            <v>79.7</v>
          </cell>
          <cell r="J1714" t="str">
            <v>26</v>
          </cell>
          <cell r="K1714">
            <v>53.13333333333333</v>
          </cell>
          <cell r="M1714">
            <v>53.13333333333333</v>
          </cell>
          <cell r="N1714">
            <v>27</v>
          </cell>
          <cell r="O1714">
            <v>27</v>
          </cell>
          <cell r="P1714">
            <v>27</v>
          </cell>
          <cell r="Q1714" t="str">
            <v>否</v>
          </cell>
        </row>
        <row r="1715">
          <cell r="F1715" t="str">
            <v>350581199806231219</v>
          </cell>
          <cell r="G1715">
            <v>60.5</v>
          </cell>
          <cell r="H1715">
            <v>80.5</v>
          </cell>
          <cell r="I1715">
            <v>72.5</v>
          </cell>
          <cell r="J1715" t="str">
            <v>28</v>
          </cell>
          <cell r="K1715">
            <v>48.333333333333336</v>
          </cell>
          <cell r="M1715">
            <v>48.333333333333336</v>
          </cell>
          <cell r="N1715">
            <v>28</v>
          </cell>
          <cell r="O1715">
            <v>28</v>
          </cell>
          <cell r="P1715">
            <v>28</v>
          </cell>
          <cell r="Q1715" t="str">
            <v>否</v>
          </cell>
        </row>
        <row r="1716">
          <cell r="F1716" t="str">
            <v>350500199508084515</v>
          </cell>
          <cell r="G1716">
            <v>61.5</v>
          </cell>
          <cell r="H1716">
            <v>77</v>
          </cell>
          <cell r="I1716">
            <v>70.8</v>
          </cell>
          <cell r="J1716" t="str">
            <v>29</v>
          </cell>
          <cell r="K1716">
            <v>47.199999999999996</v>
          </cell>
          <cell r="M1716">
            <v>47.199999999999996</v>
          </cell>
          <cell r="N1716">
            <v>29</v>
          </cell>
          <cell r="O1716">
            <v>29</v>
          </cell>
          <cell r="P1716">
            <v>29</v>
          </cell>
          <cell r="Q1716" t="str">
            <v>否</v>
          </cell>
        </row>
        <row r="1717">
          <cell r="F1717" t="str">
            <v>350582199602098539</v>
          </cell>
          <cell r="G1717">
            <v>48</v>
          </cell>
          <cell r="H1717">
            <v>72.5</v>
          </cell>
          <cell r="I1717">
            <v>62.7</v>
          </cell>
          <cell r="J1717" t="str">
            <v>31</v>
          </cell>
          <cell r="K1717">
            <v>41.800000000000004</v>
          </cell>
          <cell r="L1717">
            <v>5</v>
          </cell>
          <cell r="M1717">
            <v>46.800000000000004</v>
          </cell>
          <cell r="N1717">
            <v>30</v>
          </cell>
          <cell r="O1717">
            <v>30</v>
          </cell>
          <cell r="P1717">
            <v>30</v>
          </cell>
          <cell r="Q1717" t="str">
            <v>否</v>
          </cell>
        </row>
        <row r="1718">
          <cell r="F1718" t="str">
            <v>350582199901285510</v>
          </cell>
          <cell r="G1718">
            <v>59.5</v>
          </cell>
          <cell r="H1718">
            <v>71</v>
          </cell>
          <cell r="I1718">
            <v>66.4</v>
          </cell>
          <cell r="J1718" t="str">
            <v>30</v>
          </cell>
          <cell r="K1718">
            <v>44.26666666666667</v>
          </cell>
          <cell r="M1718">
            <v>44.26666666666667</v>
          </cell>
          <cell r="N1718">
            <v>31</v>
          </cell>
          <cell r="O1718">
            <v>31</v>
          </cell>
          <cell r="P1718">
            <v>31</v>
          </cell>
          <cell r="Q1718" t="str">
            <v>否</v>
          </cell>
        </row>
        <row r="1719">
          <cell r="F1719" t="str">
            <v>362426198104140047</v>
          </cell>
          <cell r="G1719">
            <v>56.5</v>
          </cell>
          <cell r="H1719">
            <v>62</v>
          </cell>
          <cell r="I1719">
            <v>59.8</v>
          </cell>
          <cell r="J1719" t="str">
            <v>32</v>
          </cell>
          <cell r="K1719">
            <v>39.86666666666667</v>
          </cell>
          <cell r="M1719">
            <v>39.86666666666667</v>
          </cell>
          <cell r="N1719">
            <v>32</v>
          </cell>
          <cell r="O1719">
            <v>32</v>
          </cell>
          <cell r="P1719">
            <v>32</v>
          </cell>
          <cell r="Q1719" t="str">
            <v>否</v>
          </cell>
        </row>
        <row r="1720">
          <cell r="F1720" t="str">
            <v>340222199008014158</v>
          </cell>
          <cell r="G1720">
            <v>0</v>
          </cell>
          <cell r="H1720">
            <v>0</v>
          </cell>
          <cell r="I1720">
            <v>0</v>
          </cell>
          <cell r="J1720" t="str">
            <v>/</v>
          </cell>
          <cell r="K1720">
            <v>0</v>
          </cell>
          <cell r="M1720">
            <v>0</v>
          </cell>
          <cell r="N1720">
            <v>33</v>
          </cell>
          <cell r="O1720">
            <v>33</v>
          </cell>
          <cell r="P1720">
            <v>33</v>
          </cell>
          <cell r="Q1720" t="str">
            <v>否</v>
          </cell>
        </row>
        <row r="1721">
          <cell r="F1721" t="str">
            <v>350582199808273291</v>
          </cell>
          <cell r="G1721">
            <v>0</v>
          </cell>
          <cell r="H1721">
            <v>0</v>
          </cell>
          <cell r="I1721">
            <v>0</v>
          </cell>
          <cell r="J1721" t="str">
            <v>/</v>
          </cell>
          <cell r="K1721">
            <v>0</v>
          </cell>
          <cell r="M1721">
            <v>0</v>
          </cell>
          <cell r="N1721">
            <v>33</v>
          </cell>
          <cell r="O1721">
            <v>33</v>
          </cell>
          <cell r="P1721">
            <v>33</v>
          </cell>
          <cell r="Q1721" t="str">
            <v>否</v>
          </cell>
        </row>
        <row r="1722">
          <cell r="F1722" t="str">
            <v>350582199808063569</v>
          </cell>
          <cell r="G1722">
            <v>0</v>
          </cell>
          <cell r="H1722">
            <v>0</v>
          </cell>
          <cell r="I1722">
            <v>0</v>
          </cell>
          <cell r="J1722" t="str">
            <v>/</v>
          </cell>
          <cell r="K1722">
            <v>0</v>
          </cell>
          <cell r="M1722">
            <v>0</v>
          </cell>
          <cell r="N1722">
            <v>33</v>
          </cell>
          <cell r="O1722">
            <v>33</v>
          </cell>
          <cell r="P1722">
            <v>33</v>
          </cell>
          <cell r="Q1722" t="str">
            <v>否</v>
          </cell>
        </row>
        <row r="1723">
          <cell r="F1723" t="str">
            <v>350582199402263579</v>
          </cell>
          <cell r="G1723">
            <v>0</v>
          </cell>
          <cell r="H1723">
            <v>0</v>
          </cell>
          <cell r="I1723">
            <v>0</v>
          </cell>
          <cell r="J1723" t="str">
            <v>/</v>
          </cell>
          <cell r="K1723">
            <v>0</v>
          </cell>
          <cell r="M1723">
            <v>0</v>
          </cell>
          <cell r="N1723">
            <v>33</v>
          </cell>
          <cell r="O1723">
            <v>33</v>
          </cell>
          <cell r="P1723">
            <v>33</v>
          </cell>
          <cell r="Q1723" t="str">
            <v>否</v>
          </cell>
        </row>
        <row r="1724">
          <cell r="F1724" t="str">
            <v>350521199910312522</v>
          </cell>
          <cell r="G1724">
            <v>0</v>
          </cell>
          <cell r="H1724">
            <v>0</v>
          </cell>
          <cell r="I1724">
            <v>0</v>
          </cell>
          <cell r="J1724" t="str">
            <v>/</v>
          </cell>
          <cell r="K1724">
            <v>0</v>
          </cell>
          <cell r="M1724">
            <v>0</v>
          </cell>
          <cell r="N1724">
            <v>33</v>
          </cell>
          <cell r="O1724">
            <v>33</v>
          </cell>
          <cell r="P1724">
            <v>33</v>
          </cell>
          <cell r="Q1724" t="str">
            <v>否</v>
          </cell>
        </row>
        <row r="1725">
          <cell r="F1725" t="str">
            <v>36112719951024251X</v>
          </cell>
          <cell r="G1725">
            <v>0</v>
          </cell>
          <cell r="H1725">
            <v>0</v>
          </cell>
          <cell r="I1725">
            <v>0</v>
          </cell>
          <cell r="J1725" t="str">
            <v>/</v>
          </cell>
          <cell r="K1725">
            <v>0</v>
          </cell>
          <cell r="M1725">
            <v>0</v>
          </cell>
          <cell r="N1725">
            <v>33</v>
          </cell>
          <cell r="O1725">
            <v>33</v>
          </cell>
          <cell r="P1725">
            <v>33</v>
          </cell>
          <cell r="Q1725" t="str">
            <v>否</v>
          </cell>
        </row>
        <row r="1726">
          <cell r="F1726" t="str">
            <v>35058219981018057X</v>
          </cell>
          <cell r="G1726">
            <v>0</v>
          </cell>
          <cell r="H1726">
            <v>0</v>
          </cell>
          <cell r="I1726">
            <v>0</v>
          </cell>
          <cell r="J1726" t="str">
            <v>/</v>
          </cell>
          <cell r="K1726">
            <v>0</v>
          </cell>
          <cell r="M1726">
            <v>0</v>
          </cell>
          <cell r="N1726">
            <v>33</v>
          </cell>
          <cell r="O1726">
            <v>33</v>
          </cell>
          <cell r="P1726">
            <v>33</v>
          </cell>
          <cell r="Q1726" t="str">
            <v>否</v>
          </cell>
        </row>
        <row r="1727">
          <cell r="F1727" t="str">
            <v>350524199011051516</v>
          </cell>
          <cell r="G1727">
            <v>0</v>
          </cell>
          <cell r="H1727">
            <v>0</v>
          </cell>
          <cell r="I1727">
            <v>0</v>
          </cell>
          <cell r="J1727" t="str">
            <v>/</v>
          </cell>
          <cell r="K1727">
            <v>0</v>
          </cell>
          <cell r="M1727">
            <v>0</v>
          </cell>
          <cell r="N1727">
            <v>33</v>
          </cell>
          <cell r="O1727">
            <v>33</v>
          </cell>
          <cell r="P1727">
            <v>33</v>
          </cell>
          <cell r="Q1727" t="str">
            <v>否</v>
          </cell>
        </row>
        <row r="1728">
          <cell r="F1728" t="str">
            <v>330881199504071910</v>
          </cell>
          <cell r="G1728">
            <v>0</v>
          </cell>
          <cell r="H1728">
            <v>0</v>
          </cell>
          <cell r="I1728">
            <v>0</v>
          </cell>
          <cell r="J1728" t="str">
            <v>/</v>
          </cell>
          <cell r="K1728">
            <v>0</v>
          </cell>
          <cell r="M1728">
            <v>0</v>
          </cell>
          <cell r="N1728">
            <v>33</v>
          </cell>
          <cell r="O1728">
            <v>33</v>
          </cell>
          <cell r="P1728">
            <v>33</v>
          </cell>
          <cell r="Q1728" t="str">
            <v>否</v>
          </cell>
        </row>
        <row r="1729">
          <cell r="F1729" t="str">
            <v>350524199606261029</v>
          </cell>
          <cell r="G1729">
            <v>95.5</v>
          </cell>
          <cell r="H1729">
            <v>100.5</v>
          </cell>
          <cell r="I1729">
            <v>98.5</v>
          </cell>
          <cell r="J1729" t="str">
            <v>1</v>
          </cell>
          <cell r="K1729">
            <v>65.66666666666666</v>
          </cell>
          <cell r="M1729">
            <v>65.66666666666666</v>
          </cell>
          <cell r="N1729">
            <v>1</v>
          </cell>
          <cell r="O1729">
            <v>1</v>
          </cell>
          <cell r="P1729">
            <v>1</v>
          </cell>
          <cell r="Q1729" t="str">
            <v>是</v>
          </cell>
        </row>
        <row r="1730">
          <cell r="F1730" t="str">
            <v>350524199902057727</v>
          </cell>
          <cell r="G1730">
            <v>75</v>
          </cell>
          <cell r="H1730">
            <v>92.5</v>
          </cell>
          <cell r="I1730">
            <v>85.5</v>
          </cell>
          <cell r="J1730" t="str">
            <v>2</v>
          </cell>
          <cell r="K1730">
            <v>56.99999999999999</v>
          </cell>
          <cell r="M1730">
            <v>56.99999999999999</v>
          </cell>
          <cell r="N1730">
            <v>2</v>
          </cell>
          <cell r="O1730">
            <v>2</v>
          </cell>
          <cell r="P1730">
            <v>2</v>
          </cell>
          <cell r="Q1730" t="str">
            <v>否</v>
          </cell>
        </row>
        <row r="1731">
          <cell r="F1731" t="str">
            <v>350582198910143552</v>
          </cell>
          <cell r="G1731">
            <v>75.5</v>
          </cell>
          <cell r="H1731">
            <v>86.5</v>
          </cell>
          <cell r="I1731">
            <v>82.1</v>
          </cell>
          <cell r="J1731" t="str">
            <v>3</v>
          </cell>
          <cell r="K1731">
            <v>54.733333333333334</v>
          </cell>
          <cell r="M1731">
            <v>54.733333333333334</v>
          </cell>
          <cell r="N1731">
            <v>3</v>
          </cell>
          <cell r="O1731">
            <v>3</v>
          </cell>
          <cell r="P1731">
            <v>3</v>
          </cell>
          <cell r="Q1731" t="str">
            <v>否</v>
          </cell>
        </row>
        <row r="1732">
          <cell r="F1732" t="str">
            <v>350582199308025080</v>
          </cell>
          <cell r="G1732">
            <v>77.5</v>
          </cell>
          <cell r="H1732">
            <v>81.5</v>
          </cell>
          <cell r="I1732">
            <v>79.9</v>
          </cell>
          <cell r="J1732" t="str">
            <v>4</v>
          </cell>
          <cell r="K1732">
            <v>53.26666666666667</v>
          </cell>
          <cell r="M1732">
            <v>53.26666666666667</v>
          </cell>
          <cell r="N1732">
            <v>4</v>
          </cell>
          <cell r="O1732">
            <v>4</v>
          </cell>
          <cell r="P1732">
            <v>4</v>
          </cell>
          <cell r="Q1732" t="str">
            <v>否</v>
          </cell>
        </row>
        <row r="1733">
          <cell r="F1733" t="str">
            <v>350582199508123283</v>
          </cell>
          <cell r="G1733">
            <v>50.5</v>
          </cell>
          <cell r="H1733">
            <v>72.5</v>
          </cell>
          <cell r="I1733">
            <v>63.7</v>
          </cell>
          <cell r="J1733" t="str">
            <v>5</v>
          </cell>
          <cell r="K1733">
            <v>42.46666666666667</v>
          </cell>
          <cell r="M1733">
            <v>42.46666666666667</v>
          </cell>
          <cell r="N1733">
            <v>5</v>
          </cell>
          <cell r="O1733">
            <v>5</v>
          </cell>
          <cell r="P1733">
            <v>5</v>
          </cell>
          <cell r="Q1733" t="str">
            <v>否</v>
          </cell>
        </row>
        <row r="1734">
          <cell r="F1734" t="str">
            <v>35052419940103771X</v>
          </cell>
          <cell r="G1734">
            <v>0</v>
          </cell>
          <cell r="H1734">
            <v>94.5</v>
          </cell>
          <cell r="I1734">
            <v>56.7</v>
          </cell>
          <cell r="J1734" t="str">
            <v>6</v>
          </cell>
          <cell r="K1734">
            <v>37.8</v>
          </cell>
          <cell r="M1734">
            <v>37.8</v>
          </cell>
          <cell r="N1734">
            <v>6</v>
          </cell>
          <cell r="O1734">
            <v>6</v>
          </cell>
          <cell r="P1734">
            <v>6</v>
          </cell>
          <cell r="Q1734" t="str">
            <v>否</v>
          </cell>
        </row>
        <row r="1735">
          <cell r="F1735" t="str">
            <v>350582199401012532</v>
          </cell>
          <cell r="G1735">
            <v>50.5</v>
          </cell>
          <cell r="H1735">
            <v>56.5</v>
          </cell>
          <cell r="I1735">
            <v>54.1</v>
          </cell>
          <cell r="J1735" t="str">
            <v>7</v>
          </cell>
          <cell r="K1735">
            <v>36.06666666666667</v>
          </cell>
          <cell r="M1735">
            <v>36.06666666666667</v>
          </cell>
          <cell r="N1735">
            <v>7</v>
          </cell>
          <cell r="O1735">
            <v>7</v>
          </cell>
          <cell r="P1735">
            <v>7</v>
          </cell>
          <cell r="Q1735" t="str">
            <v>否</v>
          </cell>
        </row>
        <row r="1736">
          <cell r="F1736" t="str">
            <v>350525199901013024</v>
          </cell>
          <cell r="G1736">
            <v>0</v>
          </cell>
          <cell r="H1736">
            <v>0</v>
          </cell>
          <cell r="I1736">
            <v>0</v>
          </cell>
          <cell r="J1736" t="str">
            <v>/</v>
          </cell>
          <cell r="K1736">
            <v>0</v>
          </cell>
          <cell r="M1736">
            <v>0</v>
          </cell>
          <cell r="N1736">
            <v>8</v>
          </cell>
          <cell r="O1736">
            <v>8</v>
          </cell>
          <cell r="P1736">
            <v>8</v>
          </cell>
          <cell r="Q1736" t="str">
            <v>否</v>
          </cell>
        </row>
        <row r="1737">
          <cell r="F1737" t="str">
            <v>350526198507050013</v>
          </cell>
          <cell r="G1737">
            <v>0</v>
          </cell>
          <cell r="H1737">
            <v>0</v>
          </cell>
          <cell r="I1737">
            <v>0</v>
          </cell>
          <cell r="J1737" t="str">
            <v>/</v>
          </cell>
          <cell r="K1737">
            <v>0</v>
          </cell>
          <cell r="M1737">
            <v>0</v>
          </cell>
          <cell r="N1737">
            <v>8</v>
          </cell>
          <cell r="O1737">
            <v>8</v>
          </cell>
          <cell r="P1737">
            <v>8</v>
          </cell>
          <cell r="Q1737" t="str">
            <v>否</v>
          </cell>
        </row>
        <row r="1738">
          <cell r="F1738" t="str">
            <v>340223199201113533</v>
          </cell>
          <cell r="G1738">
            <v>0</v>
          </cell>
          <cell r="H1738">
            <v>0</v>
          </cell>
          <cell r="I1738">
            <v>0</v>
          </cell>
          <cell r="J1738" t="str">
            <v>/</v>
          </cell>
          <cell r="K1738">
            <v>0</v>
          </cell>
          <cell r="M1738">
            <v>0</v>
          </cell>
          <cell r="N1738">
            <v>8</v>
          </cell>
          <cell r="O1738">
            <v>8</v>
          </cell>
          <cell r="P1738">
            <v>8</v>
          </cell>
          <cell r="Q1738" t="str">
            <v>否</v>
          </cell>
        </row>
        <row r="1739">
          <cell r="F1739" t="str">
            <v>350502199810081043</v>
          </cell>
          <cell r="G1739">
            <v>125.5</v>
          </cell>
          <cell r="H1739">
            <v>125.5</v>
          </cell>
          <cell r="I1739">
            <v>125.5</v>
          </cell>
          <cell r="J1739" t="str">
            <v>1</v>
          </cell>
          <cell r="K1739">
            <v>83.66666666666667</v>
          </cell>
          <cell r="M1739">
            <v>83.66666666666667</v>
          </cell>
          <cell r="N1739">
            <v>1</v>
          </cell>
          <cell r="O1739">
            <v>1</v>
          </cell>
          <cell r="P1739">
            <v>1</v>
          </cell>
          <cell r="Q1739" t="str">
            <v>是</v>
          </cell>
        </row>
        <row r="1740">
          <cell r="F1740" t="str">
            <v>350582199811212561</v>
          </cell>
          <cell r="G1740">
            <v>119.5</v>
          </cell>
          <cell r="H1740">
            <v>128</v>
          </cell>
          <cell r="I1740">
            <v>124.6</v>
          </cell>
          <cell r="J1740" t="str">
            <v>2</v>
          </cell>
          <cell r="K1740">
            <v>83.06666666666666</v>
          </cell>
          <cell r="M1740">
            <v>83.06666666666666</v>
          </cell>
          <cell r="N1740">
            <v>2</v>
          </cell>
          <cell r="O1740">
            <v>2</v>
          </cell>
          <cell r="P1740">
            <v>2</v>
          </cell>
          <cell r="Q1740" t="str">
            <v>是</v>
          </cell>
        </row>
        <row r="1741">
          <cell r="F1741" t="str">
            <v>350725199909113020</v>
          </cell>
          <cell r="G1741">
            <v>118</v>
          </cell>
          <cell r="H1741">
            <v>126</v>
          </cell>
          <cell r="I1741">
            <v>122.8</v>
          </cell>
          <cell r="J1741" t="str">
            <v>3</v>
          </cell>
          <cell r="K1741">
            <v>81.86666666666666</v>
          </cell>
          <cell r="M1741">
            <v>81.86666666666666</v>
          </cell>
          <cell r="N1741">
            <v>3</v>
          </cell>
          <cell r="O1741">
            <v>3</v>
          </cell>
          <cell r="P1741">
            <v>3</v>
          </cell>
          <cell r="Q1741" t="str">
            <v>是</v>
          </cell>
        </row>
        <row r="1742">
          <cell r="F1742" t="str">
            <v>350524199812243040</v>
          </cell>
          <cell r="G1742">
            <v>120.5</v>
          </cell>
          <cell r="H1742">
            <v>123.5</v>
          </cell>
          <cell r="I1742">
            <v>122.3</v>
          </cell>
          <cell r="J1742" t="str">
            <v>4</v>
          </cell>
          <cell r="K1742">
            <v>81.53333333333333</v>
          </cell>
          <cell r="M1742">
            <v>81.53333333333333</v>
          </cell>
          <cell r="N1742">
            <v>4</v>
          </cell>
          <cell r="O1742">
            <v>4</v>
          </cell>
          <cell r="P1742">
            <v>4</v>
          </cell>
          <cell r="Q1742" t="str">
            <v>是</v>
          </cell>
        </row>
        <row r="1743">
          <cell r="F1743" t="str">
            <v>350582199910203513</v>
          </cell>
          <cell r="G1743">
            <v>121.5</v>
          </cell>
          <cell r="H1743">
            <v>120.5</v>
          </cell>
          <cell r="I1743">
            <v>120.9</v>
          </cell>
          <cell r="J1743" t="str">
            <v>5</v>
          </cell>
          <cell r="K1743">
            <v>80.60000000000001</v>
          </cell>
          <cell r="M1743">
            <v>80.60000000000001</v>
          </cell>
          <cell r="N1743">
            <v>5</v>
          </cell>
          <cell r="O1743">
            <v>5</v>
          </cell>
          <cell r="P1743">
            <v>5</v>
          </cell>
          <cell r="Q1743" t="str">
            <v>是</v>
          </cell>
        </row>
        <row r="1744">
          <cell r="F1744" t="str">
            <v>350502199810271023</v>
          </cell>
          <cell r="G1744">
            <v>109.5</v>
          </cell>
          <cell r="H1744">
            <v>128</v>
          </cell>
          <cell r="I1744">
            <v>120.6</v>
          </cell>
          <cell r="J1744" t="str">
            <v>6</v>
          </cell>
          <cell r="K1744">
            <v>80.39999999999999</v>
          </cell>
          <cell r="M1744">
            <v>80.39999999999999</v>
          </cell>
          <cell r="N1744">
            <v>6</v>
          </cell>
          <cell r="O1744">
            <v>6</v>
          </cell>
          <cell r="P1744">
            <v>6</v>
          </cell>
          <cell r="Q1744" t="str">
            <v>是</v>
          </cell>
        </row>
        <row r="1745">
          <cell r="F1745" t="str">
            <v>350521199905282525</v>
          </cell>
          <cell r="G1745">
            <v>121</v>
          </cell>
          <cell r="H1745">
            <v>120</v>
          </cell>
          <cell r="I1745">
            <v>120.4</v>
          </cell>
          <cell r="J1745" t="str">
            <v>7</v>
          </cell>
          <cell r="K1745">
            <v>80.26666666666668</v>
          </cell>
          <cell r="M1745">
            <v>80.26666666666668</v>
          </cell>
          <cell r="N1745">
            <v>7</v>
          </cell>
          <cell r="O1745">
            <v>7</v>
          </cell>
          <cell r="P1745">
            <v>7</v>
          </cell>
          <cell r="Q1745" t="str">
            <v>是</v>
          </cell>
        </row>
        <row r="1746">
          <cell r="F1746" t="str">
            <v>350321199602173021</v>
          </cell>
          <cell r="G1746">
            <v>121.5</v>
          </cell>
          <cell r="H1746">
            <v>119.5</v>
          </cell>
          <cell r="I1746">
            <v>120.3</v>
          </cell>
          <cell r="J1746" t="str">
            <v>8</v>
          </cell>
          <cell r="K1746">
            <v>80.19999999999999</v>
          </cell>
          <cell r="M1746">
            <v>80.19999999999999</v>
          </cell>
          <cell r="N1746">
            <v>8</v>
          </cell>
          <cell r="O1746">
            <v>8</v>
          </cell>
          <cell r="P1746">
            <v>8</v>
          </cell>
          <cell r="Q1746" t="str">
            <v>是</v>
          </cell>
        </row>
        <row r="1747">
          <cell r="F1747" t="str">
            <v>350582199909093046</v>
          </cell>
          <cell r="G1747">
            <v>122.5</v>
          </cell>
          <cell r="H1747">
            <v>118.5</v>
          </cell>
          <cell r="I1747">
            <v>120.1</v>
          </cell>
          <cell r="J1747" t="str">
            <v>9</v>
          </cell>
          <cell r="K1747">
            <v>80.06666666666666</v>
          </cell>
          <cell r="M1747">
            <v>80.06666666666666</v>
          </cell>
          <cell r="N1747">
            <v>9</v>
          </cell>
          <cell r="O1747">
            <v>9</v>
          </cell>
          <cell r="P1747">
            <v>9</v>
          </cell>
          <cell r="Q1747" t="str">
            <v>是</v>
          </cell>
        </row>
        <row r="1748">
          <cell r="F1748" t="str">
            <v>350525199711063522</v>
          </cell>
          <cell r="G1748">
            <v>115</v>
          </cell>
          <cell r="H1748">
            <v>123</v>
          </cell>
          <cell r="I1748">
            <v>119.8</v>
          </cell>
          <cell r="J1748" t="str">
            <v>10</v>
          </cell>
          <cell r="K1748">
            <v>79.86666666666666</v>
          </cell>
          <cell r="M1748">
            <v>79.86666666666666</v>
          </cell>
          <cell r="N1748">
            <v>10</v>
          </cell>
          <cell r="O1748">
            <v>10</v>
          </cell>
          <cell r="P1748">
            <v>10</v>
          </cell>
          <cell r="Q1748" t="str">
            <v>是</v>
          </cell>
        </row>
        <row r="1749">
          <cell r="F1749" t="str">
            <v>35058119980805202X</v>
          </cell>
          <cell r="G1749">
            <v>116.5</v>
          </cell>
          <cell r="H1749">
            <v>122</v>
          </cell>
          <cell r="I1749">
            <v>119.8</v>
          </cell>
          <cell r="J1749" t="str">
            <v>10</v>
          </cell>
          <cell r="K1749">
            <v>79.86666666666666</v>
          </cell>
          <cell r="M1749">
            <v>79.86666666666666</v>
          </cell>
          <cell r="N1749">
            <v>10</v>
          </cell>
          <cell r="O1749">
            <v>11</v>
          </cell>
          <cell r="P1749">
            <v>11</v>
          </cell>
          <cell r="Q1749" t="str">
            <v>是</v>
          </cell>
        </row>
        <row r="1750">
          <cell r="F1750" t="str">
            <v>350582199908305027</v>
          </cell>
          <cell r="G1750">
            <v>122.5</v>
          </cell>
          <cell r="H1750">
            <v>117</v>
          </cell>
          <cell r="I1750">
            <v>119.2</v>
          </cell>
          <cell r="J1750" t="str">
            <v>12</v>
          </cell>
          <cell r="K1750">
            <v>79.46666666666667</v>
          </cell>
          <cell r="M1750">
            <v>79.46666666666667</v>
          </cell>
          <cell r="N1750">
            <v>12</v>
          </cell>
          <cell r="O1750">
            <v>12</v>
          </cell>
          <cell r="P1750">
            <v>12</v>
          </cell>
          <cell r="Q1750" t="str">
            <v>是</v>
          </cell>
        </row>
        <row r="1751">
          <cell r="F1751" t="str">
            <v>350582199910293547</v>
          </cell>
          <cell r="G1751">
            <v>112.5</v>
          </cell>
          <cell r="H1751">
            <v>123</v>
          </cell>
          <cell r="I1751">
            <v>118.8</v>
          </cell>
          <cell r="J1751" t="str">
            <v>13</v>
          </cell>
          <cell r="K1751">
            <v>79.19999999999999</v>
          </cell>
          <cell r="M1751">
            <v>79.19999999999999</v>
          </cell>
          <cell r="N1751">
            <v>13</v>
          </cell>
          <cell r="O1751">
            <v>13</v>
          </cell>
          <cell r="P1751">
            <v>13</v>
          </cell>
          <cell r="Q1751" t="str">
            <v>是</v>
          </cell>
        </row>
        <row r="1752">
          <cell r="F1752" t="str">
            <v>350526199712074027</v>
          </cell>
          <cell r="G1752">
            <v>114.5</v>
          </cell>
          <cell r="H1752">
            <v>121.5</v>
          </cell>
          <cell r="I1752">
            <v>118.7</v>
          </cell>
          <cell r="J1752" t="str">
            <v>14</v>
          </cell>
          <cell r="K1752">
            <v>79.13333333333334</v>
          </cell>
          <cell r="M1752">
            <v>79.13333333333334</v>
          </cell>
          <cell r="N1752">
            <v>14</v>
          </cell>
          <cell r="O1752">
            <v>14</v>
          </cell>
          <cell r="P1752">
            <v>14</v>
          </cell>
          <cell r="Q1752" t="str">
            <v>是</v>
          </cell>
        </row>
        <row r="1753">
          <cell r="F1753" t="str">
            <v>350581199906251524</v>
          </cell>
          <cell r="G1753">
            <v>118.5</v>
          </cell>
          <cell r="H1753">
            <v>118.5</v>
          </cell>
          <cell r="I1753">
            <v>118.5</v>
          </cell>
          <cell r="J1753" t="str">
            <v>15</v>
          </cell>
          <cell r="K1753">
            <v>79</v>
          </cell>
          <cell r="M1753">
            <v>79</v>
          </cell>
          <cell r="N1753">
            <v>15</v>
          </cell>
          <cell r="O1753">
            <v>15</v>
          </cell>
          <cell r="P1753">
            <v>15</v>
          </cell>
          <cell r="Q1753" t="str">
            <v>是</v>
          </cell>
        </row>
        <row r="1754">
          <cell r="F1754" t="str">
            <v>350582199902168527</v>
          </cell>
          <cell r="G1754">
            <v>108.5</v>
          </cell>
          <cell r="H1754">
            <v>124</v>
          </cell>
          <cell r="I1754">
            <v>117.8</v>
          </cell>
          <cell r="J1754" t="str">
            <v>16</v>
          </cell>
          <cell r="K1754">
            <v>78.53333333333333</v>
          </cell>
          <cell r="M1754">
            <v>78.53333333333333</v>
          </cell>
          <cell r="N1754">
            <v>16</v>
          </cell>
          <cell r="O1754">
            <v>16</v>
          </cell>
          <cell r="P1754">
            <v>16</v>
          </cell>
          <cell r="Q1754" t="str">
            <v>是</v>
          </cell>
        </row>
        <row r="1755">
          <cell r="F1755" t="str">
            <v>350524199910027421</v>
          </cell>
          <cell r="G1755">
            <v>112</v>
          </cell>
          <cell r="H1755">
            <v>121.5</v>
          </cell>
          <cell r="I1755">
            <v>117.7</v>
          </cell>
          <cell r="J1755" t="str">
            <v>17</v>
          </cell>
          <cell r="K1755">
            <v>78.46666666666667</v>
          </cell>
          <cell r="M1755">
            <v>78.46666666666667</v>
          </cell>
          <cell r="N1755">
            <v>17</v>
          </cell>
          <cell r="O1755">
            <v>17</v>
          </cell>
          <cell r="P1755">
            <v>17</v>
          </cell>
          <cell r="Q1755" t="str">
            <v>是</v>
          </cell>
        </row>
        <row r="1756">
          <cell r="F1756" t="str">
            <v>350628199811090020</v>
          </cell>
          <cell r="G1756">
            <v>117</v>
          </cell>
          <cell r="H1756">
            <v>117.5</v>
          </cell>
          <cell r="I1756">
            <v>117.3</v>
          </cell>
          <cell r="J1756" t="str">
            <v>18</v>
          </cell>
          <cell r="K1756">
            <v>78.2</v>
          </cell>
          <cell r="M1756">
            <v>78.2</v>
          </cell>
          <cell r="N1756">
            <v>18</v>
          </cell>
          <cell r="O1756">
            <v>18</v>
          </cell>
          <cell r="P1756">
            <v>18</v>
          </cell>
          <cell r="Q1756" t="str">
            <v>是</v>
          </cell>
        </row>
        <row r="1757">
          <cell r="F1757" t="str">
            <v>350623199905164121</v>
          </cell>
          <cell r="G1757">
            <v>113</v>
          </cell>
          <cell r="H1757">
            <v>120</v>
          </cell>
          <cell r="I1757">
            <v>117.2</v>
          </cell>
          <cell r="J1757" t="str">
            <v>19</v>
          </cell>
          <cell r="K1757">
            <v>78.13333333333333</v>
          </cell>
          <cell r="M1757">
            <v>78.13333333333333</v>
          </cell>
          <cell r="N1757">
            <v>19</v>
          </cell>
          <cell r="O1757">
            <v>19</v>
          </cell>
          <cell r="P1757">
            <v>19</v>
          </cell>
          <cell r="Q1757" t="str">
            <v>是</v>
          </cell>
        </row>
        <row r="1758">
          <cell r="F1758" t="str">
            <v>350582199911154063</v>
          </cell>
          <cell r="G1758">
            <v>119</v>
          </cell>
          <cell r="H1758">
            <v>116</v>
          </cell>
          <cell r="I1758">
            <v>117.2</v>
          </cell>
          <cell r="J1758" t="str">
            <v>19</v>
          </cell>
          <cell r="K1758">
            <v>78.13333333333333</v>
          </cell>
          <cell r="M1758">
            <v>78.13333333333333</v>
          </cell>
          <cell r="N1758">
            <v>19</v>
          </cell>
          <cell r="O1758">
            <v>20</v>
          </cell>
          <cell r="P1758">
            <v>20</v>
          </cell>
          <cell r="Q1758" t="str">
            <v>是</v>
          </cell>
        </row>
        <row r="1759">
          <cell r="F1759" t="str">
            <v>350525199912092223</v>
          </cell>
          <cell r="G1759">
            <v>120.5</v>
          </cell>
          <cell r="H1759">
            <v>115</v>
          </cell>
          <cell r="I1759">
            <v>117.2</v>
          </cell>
          <cell r="J1759" t="str">
            <v>19</v>
          </cell>
          <cell r="K1759">
            <v>78.13333333333333</v>
          </cell>
          <cell r="M1759">
            <v>78.13333333333333</v>
          </cell>
          <cell r="N1759">
            <v>19</v>
          </cell>
          <cell r="O1759">
            <v>21</v>
          </cell>
          <cell r="P1759">
            <v>21</v>
          </cell>
          <cell r="Q1759" t="str">
            <v>是</v>
          </cell>
        </row>
        <row r="1760">
          <cell r="F1760" t="str">
            <v>350524199907172521</v>
          </cell>
          <cell r="G1760">
            <v>120.5</v>
          </cell>
          <cell r="H1760">
            <v>115</v>
          </cell>
          <cell r="I1760">
            <v>117.2</v>
          </cell>
          <cell r="J1760" t="str">
            <v>19</v>
          </cell>
          <cell r="K1760">
            <v>78.13333333333333</v>
          </cell>
          <cell r="M1760">
            <v>78.13333333333333</v>
          </cell>
          <cell r="N1760">
            <v>19</v>
          </cell>
          <cell r="O1760">
            <v>21</v>
          </cell>
          <cell r="P1760">
            <v>21</v>
          </cell>
          <cell r="Q1760" t="str">
            <v>是</v>
          </cell>
        </row>
        <row r="1761">
          <cell r="F1761" t="str">
            <v>350582199903045027</v>
          </cell>
          <cell r="G1761">
            <v>119.5</v>
          </cell>
          <cell r="H1761">
            <v>115.5</v>
          </cell>
          <cell r="I1761">
            <v>117.1</v>
          </cell>
          <cell r="J1761" t="str">
            <v>23</v>
          </cell>
          <cell r="K1761">
            <v>78.06666666666666</v>
          </cell>
          <cell r="M1761">
            <v>78.06666666666666</v>
          </cell>
          <cell r="N1761">
            <v>23</v>
          </cell>
          <cell r="O1761">
            <v>23</v>
          </cell>
          <cell r="P1761">
            <v>23</v>
          </cell>
          <cell r="Q1761" t="str">
            <v>是</v>
          </cell>
        </row>
        <row r="1762">
          <cell r="F1762" t="str">
            <v>350521199904221042</v>
          </cell>
          <cell r="G1762">
            <v>120.5</v>
          </cell>
          <cell r="H1762">
            <v>114.5</v>
          </cell>
          <cell r="I1762">
            <v>116.9</v>
          </cell>
          <cell r="J1762" t="str">
            <v>24</v>
          </cell>
          <cell r="K1762">
            <v>77.93333333333334</v>
          </cell>
          <cell r="M1762">
            <v>77.93333333333334</v>
          </cell>
          <cell r="N1762">
            <v>24</v>
          </cell>
          <cell r="O1762">
            <v>24</v>
          </cell>
          <cell r="P1762">
            <v>24</v>
          </cell>
          <cell r="Q1762" t="str">
            <v>是</v>
          </cell>
        </row>
        <row r="1763">
          <cell r="F1763" t="str">
            <v>35062619991227052X</v>
          </cell>
          <cell r="G1763">
            <v>114</v>
          </cell>
          <cell r="H1763">
            <v>118.5</v>
          </cell>
          <cell r="I1763">
            <v>116.7</v>
          </cell>
          <cell r="J1763" t="str">
            <v>25</v>
          </cell>
          <cell r="K1763">
            <v>77.8</v>
          </cell>
          <cell r="M1763">
            <v>77.8</v>
          </cell>
          <cell r="N1763">
            <v>25</v>
          </cell>
          <cell r="O1763">
            <v>25</v>
          </cell>
          <cell r="P1763">
            <v>25</v>
          </cell>
          <cell r="Q1763" t="str">
            <v>是</v>
          </cell>
        </row>
        <row r="1764">
          <cell r="F1764" t="str">
            <v>350525199901184923</v>
          </cell>
          <cell r="G1764">
            <v>114</v>
          </cell>
          <cell r="H1764">
            <v>118</v>
          </cell>
          <cell r="I1764">
            <v>116.4</v>
          </cell>
          <cell r="J1764" t="str">
            <v>26</v>
          </cell>
          <cell r="K1764">
            <v>77.60000000000001</v>
          </cell>
          <cell r="M1764">
            <v>77.60000000000001</v>
          </cell>
          <cell r="N1764">
            <v>26</v>
          </cell>
          <cell r="O1764">
            <v>26</v>
          </cell>
          <cell r="P1764">
            <v>26</v>
          </cell>
          <cell r="Q1764" t="str">
            <v>是</v>
          </cell>
        </row>
        <row r="1765">
          <cell r="F1765" t="str">
            <v>350525199909121329</v>
          </cell>
          <cell r="G1765">
            <v>112.5</v>
          </cell>
          <cell r="H1765">
            <v>118.5</v>
          </cell>
          <cell r="I1765">
            <v>116.1</v>
          </cell>
          <cell r="J1765" t="str">
            <v>27</v>
          </cell>
          <cell r="K1765">
            <v>77.39999999999999</v>
          </cell>
          <cell r="M1765">
            <v>77.39999999999999</v>
          </cell>
          <cell r="N1765">
            <v>27</v>
          </cell>
          <cell r="O1765">
            <v>27</v>
          </cell>
          <cell r="P1765">
            <v>27</v>
          </cell>
          <cell r="Q1765" t="str">
            <v>是</v>
          </cell>
        </row>
        <row r="1766">
          <cell r="F1766" t="str">
            <v>350212199901144528</v>
          </cell>
          <cell r="G1766">
            <v>116</v>
          </cell>
          <cell r="H1766">
            <v>115.5</v>
          </cell>
          <cell r="I1766">
            <v>115.7</v>
          </cell>
          <cell r="J1766" t="str">
            <v>28</v>
          </cell>
          <cell r="K1766">
            <v>77.13333333333333</v>
          </cell>
          <cell r="M1766">
            <v>77.13333333333333</v>
          </cell>
          <cell r="N1766">
            <v>28</v>
          </cell>
          <cell r="O1766">
            <v>28</v>
          </cell>
          <cell r="P1766">
            <v>28</v>
          </cell>
          <cell r="Q1766" t="str">
            <v>是</v>
          </cell>
        </row>
        <row r="1767">
          <cell r="F1767" t="str">
            <v>350524199911063061</v>
          </cell>
          <cell r="G1767">
            <v>109</v>
          </cell>
          <cell r="H1767">
            <v>119.5</v>
          </cell>
          <cell r="I1767">
            <v>115.3</v>
          </cell>
          <cell r="J1767" t="str">
            <v>29</v>
          </cell>
          <cell r="K1767">
            <v>76.86666666666666</v>
          </cell>
          <cell r="M1767">
            <v>76.86666666666666</v>
          </cell>
          <cell r="N1767">
            <v>29</v>
          </cell>
          <cell r="O1767">
            <v>29</v>
          </cell>
          <cell r="P1767">
            <v>29</v>
          </cell>
          <cell r="Q1767" t="str">
            <v>是</v>
          </cell>
        </row>
        <row r="1768">
          <cell r="F1768" t="str">
            <v>350582199905080264</v>
          </cell>
          <cell r="G1768">
            <v>113.5</v>
          </cell>
          <cell r="H1768">
            <v>116.5</v>
          </cell>
          <cell r="I1768">
            <v>115.3</v>
          </cell>
          <cell r="J1768" t="str">
            <v>29</v>
          </cell>
          <cell r="K1768">
            <v>76.86666666666666</v>
          </cell>
          <cell r="M1768">
            <v>76.86666666666666</v>
          </cell>
          <cell r="N1768">
            <v>29</v>
          </cell>
          <cell r="O1768">
            <v>30</v>
          </cell>
          <cell r="P1768">
            <v>30</v>
          </cell>
          <cell r="Q1768" t="str">
            <v>是</v>
          </cell>
        </row>
        <row r="1769">
          <cell r="F1769" t="str">
            <v>350623199712253822</v>
          </cell>
          <cell r="G1769">
            <v>116.5</v>
          </cell>
          <cell r="H1769">
            <v>114.5</v>
          </cell>
          <cell r="I1769">
            <v>115.3</v>
          </cell>
          <cell r="J1769" t="str">
            <v>29</v>
          </cell>
          <cell r="K1769">
            <v>76.86666666666666</v>
          </cell>
          <cell r="M1769">
            <v>76.86666666666666</v>
          </cell>
          <cell r="N1769">
            <v>29</v>
          </cell>
          <cell r="O1769">
            <v>31</v>
          </cell>
          <cell r="P1769">
            <v>31</v>
          </cell>
          <cell r="Q1769" t="str">
            <v>否</v>
          </cell>
        </row>
        <row r="1770">
          <cell r="F1770" t="str">
            <v>352203199804183723</v>
          </cell>
          <cell r="G1770">
            <v>111.5</v>
          </cell>
          <cell r="H1770">
            <v>117.5</v>
          </cell>
          <cell r="I1770">
            <v>115.1</v>
          </cell>
          <cell r="J1770" t="str">
            <v>32</v>
          </cell>
          <cell r="K1770">
            <v>76.73333333333333</v>
          </cell>
          <cell r="M1770">
            <v>76.73333333333333</v>
          </cell>
          <cell r="N1770">
            <v>32</v>
          </cell>
          <cell r="O1770">
            <v>32</v>
          </cell>
          <cell r="P1770">
            <v>32</v>
          </cell>
          <cell r="Q1770" t="str">
            <v>否</v>
          </cell>
        </row>
        <row r="1771">
          <cell r="F1771" t="str">
            <v>14032219961218272X</v>
          </cell>
          <cell r="G1771">
            <v>110.5</v>
          </cell>
          <cell r="H1771">
            <v>118</v>
          </cell>
          <cell r="I1771">
            <v>115</v>
          </cell>
          <cell r="J1771" t="str">
            <v>33</v>
          </cell>
          <cell r="K1771">
            <v>76.66666666666667</v>
          </cell>
          <cell r="M1771">
            <v>76.66666666666667</v>
          </cell>
          <cell r="N1771">
            <v>33</v>
          </cell>
          <cell r="O1771">
            <v>33</v>
          </cell>
          <cell r="P1771">
            <v>33</v>
          </cell>
          <cell r="Q1771" t="str">
            <v>否</v>
          </cell>
        </row>
        <row r="1772">
          <cell r="F1772" t="str">
            <v>350583199912135725</v>
          </cell>
          <cell r="G1772">
            <v>120</v>
          </cell>
          <cell r="H1772">
            <v>111.5</v>
          </cell>
          <cell r="I1772">
            <v>114.9</v>
          </cell>
          <cell r="J1772" t="str">
            <v>34</v>
          </cell>
          <cell r="K1772">
            <v>76.6</v>
          </cell>
          <cell r="M1772">
            <v>76.6</v>
          </cell>
          <cell r="N1772">
            <v>34</v>
          </cell>
          <cell r="O1772">
            <v>34</v>
          </cell>
          <cell r="P1772">
            <v>34</v>
          </cell>
          <cell r="Q1772" t="str">
            <v>否</v>
          </cell>
        </row>
        <row r="1773">
          <cell r="F1773" t="str">
            <v>350525199903173021</v>
          </cell>
          <cell r="G1773">
            <v>107.5</v>
          </cell>
          <cell r="H1773">
            <v>119.5</v>
          </cell>
          <cell r="I1773">
            <v>114.7</v>
          </cell>
          <cell r="J1773" t="str">
            <v>35</v>
          </cell>
          <cell r="K1773">
            <v>76.46666666666667</v>
          </cell>
          <cell r="M1773">
            <v>76.46666666666667</v>
          </cell>
          <cell r="N1773">
            <v>35</v>
          </cell>
          <cell r="O1773">
            <v>35</v>
          </cell>
          <cell r="P1773">
            <v>35</v>
          </cell>
          <cell r="Q1773" t="str">
            <v>否</v>
          </cell>
        </row>
        <row r="1774">
          <cell r="F1774" t="str">
            <v>350824199904215860</v>
          </cell>
          <cell r="G1774">
            <v>118</v>
          </cell>
          <cell r="H1774">
            <v>112.5</v>
          </cell>
          <cell r="I1774">
            <v>114.7</v>
          </cell>
          <cell r="J1774" t="str">
            <v>35</v>
          </cell>
          <cell r="K1774">
            <v>76.46666666666667</v>
          </cell>
          <cell r="M1774">
            <v>76.46666666666667</v>
          </cell>
          <cell r="N1774">
            <v>35</v>
          </cell>
          <cell r="O1774">
            <v>36</v>
          </cell>
          <cell r="P1774">
            <v>36</v>
          </cell>
          <cell r="Q1774" t="str">
            <v>否</v>
          </cell>
        </row>
        <row r="1775">
          <cell r="F1775" t="str">
            <v>350525199908243025</v>
          </cell>
          <cell r="G1775">
            <v>119</v>
          </cell>
          <cell r="H1775">
            <v>111</v>
          </cell>
          <cell r="I1775">
            <v>114.2</v>
          </cell>
          <cell r="J1775" t="str">
            <v>37</v>
          </cell>
          <cell r="K1775">
            <v>76.13333333333333</v>
          </cell>
          <cell r="M1775">
            <v>76.13333333333333</v>
          </cell>
          <cell r="N1775">
            <v>37</v>
          </cell>
          <cell r="O1775">
            <v>37</v>
          </cell>
          <cell r="P1775">
            <v>37</v>
          </cell>
          <cell r="Q1775" t="str">
            <v>否</v>
          </cell>
        </row>
        <row r="1776">
          <cell r="F1776" t="str">
            <v>350525199809156225</v>
          </cell>
          <cell r="G1776">
            <v>110.5</v>
          </cell>
          <cell r="H1776">
            <v>116.5</v>
          </cell>
          <cell r="I1776">
            <v>114.1</v>
          </cell>
          <cell r="J1776" t="str">
            <v>38</v>
          </cell>
          <cell r="K1776">
            <v>76.06666666666666</v>
          </cell>
          <cell r="M1776">
            <v>76.06666666666666</v>
          </cell>
          <cell r="N1776">
            <v>38</v>
          </cell>
          <cell r="O1776">
            <v>38</v>
          </cell>
          <cell r="P1776">
            <v>38</v>
          </cell>
          <cell r="Q1776" t="str">
            <v>否</v>
          </cell>
        </row>
        <row r="1777">
          <cell r="F1777" t="str">
            <v>350582200010110528</v>
          </cell>
          <cell r="G1777">
            <v>110.5</v>
          </cell>
          <cell r="H1777">
            <v>116.5</v>
          </cell>
          <cell r="I1777">
            <v>114.1</v>
          </cell>
          <cell r="J1777" t="str">
            <v>38</v>
          </cell>
          <cell r="K1777">
            <v>76.06666666666666</v>
          </cell>
          <cell r="M1777">
            <v>76.06666666666666</v>
          </cell>
          <cell r="N1777">
            <v>38</v>
          </cell>
          <cell r="O1777">
            <v>38</v>
          </cell>
          <cell r="P1777">
            <v>38</v>
          </cell>
          <cell r="Q1777" t="str">
            <v>否</v>
          </cell>
        </row>
        <row r="1778">
          <cell r="F1778" t="str">
            <v>350526199906201020</v>
          </cell>
          <cell r="G1778">
            <v>114.5</v>
          </cell>
          <cell r="H1778">
            <v>113.5</v>
          </cell>
          <cell r="I1778">
            <v>113.9</v>
          </cell>
          <cell r="J1778" t="str">
            <v>40</v>
          </cell>
          <cell r="K1778">
            <v>75.93333333333334</v>
          </cell>
          <cell r="M1778">
            <v>75.93333333333334</v>
          </cell>
          <cell r="N1778">
            <v>40</v>
          </cell>
          <cell r="O1778">
            <v>40</v>
          </cell>
          <cell r="P1778">
            <v>40</v>
          </cell>
          <cell r="Q1778" t="str">
            <v>否</v>
          </cell>
        </row>
        <row r="1779">
          <cell r="F1779" t="str">
            <v>350525199810104924</v>
          </cell>
          <cell r="G1779">
            <v>116</v>
          </cell>
          <cell r="H1779">
            <v>112.5</v>
          </cell>
          <cell r="I1779">
            <v>113.9</v>
          </cell>
          <cell r="J1779" t="str">
            <v>40</v>
          </cell>
          <cell r="K1779">
            <v>75.93333333333334</v>
          </cell>
          <cell r="M1779">
            <v>75.93333333333334</v>
          </cell>
          <cell r="N1779">
            <v>40</v>
          </cell>
          <cell r="O1779">
            <v>41</v>
          </cell>
          <cell r="P1779">
            <v>41</v>
          </cell>
          <cell r="Q1779" t="str">
            <v>否</v>
          </cell>
        </row>
        <row r="1780">
          <cell r="F1780" t="str">
            <v>350503200011133523</v>
          </cell>
          <cell r="G1780">
            <v>111</v>
          </cell>
          <cell r="H1780">
            <v>115.5</v>
          </cell>
          <cell r="I1780">
            <v>113.7</v>
          </cell>
          <cell r="J1780" t="str">
            <v>42</v>
          </cell>
          <cell r="K1780">
            <v>75.8</v>
          </cell>
          <cell r="M1780">
            <v>75.8</v>
          </cell>
          <cell r="N1780">
            <v>42</v>
          </cell>
          <cell r="O1780">
            <v>42</v>
          </cell>
          <cell r="P1780">
            <v>42</v>
          </cell>
          <cell r="Q1780" t="str">
            <v>否</v>
          </cell>
        </row>
        <row r="1781">
          <cell r="F1781" t="str">
            <v>350583199910043149</v>
          </cell>
          <cell r="G1781">
            <v>123.5</v>
          </cell>
          <cell r="H1781">
            <v>107</v>
          </cell>
          <cell r="I1781">
            <v>113.6</v>
          </cell>
          <cell r="J1781" t="str">
            <v>43</v>
          </cell>
          <cell r="K1781">
            <v>75.73333333333333</v>
          </cell>
          <cell r="M1781">
            <v>75.73333333333333</v>
          </cell>
          <cell r="N1781">
            <v>43</v>
          </cell>
          <cell r="O1781">
            <v>43</v>
          </cell>
          <cell r="P1781">
            <v>43</v>
          </cell>
          <cell r="Q1781" t="str">
            <v>否</v>
          </cell>
        </row>
        <row r="1782">
          <cell r="F1782" t="str">
            <v>350525199811133022</v>
          </cell>
          <cell r="G1782">
            <v>113.5</v>
          </cell>
          <cell r="H1782">
            <v>113.5</v>
          </cell>
          <cell r="I1782">
            <v>113.5</v>
          </cell>
          <cell r="J1782" t="str">
            <v>44</v>
          </cell>
          <cell r="K1782">
            <v>75.66666666666667</v>
          </cell>
          <cell r="M1782">
            <v>75.66666666666667</v>
          </cell>
          <cell r="N1782">
            <v>44</v>
          </cell>
          <cell r="O1782">
            <v>44</v>
          </cell>
          <cell r="P1782">
            <v>44</v>
          </cell>
          <cell r="Q1782" t="str">
            <v>否</v>
          </cell>
        </row>
        <row r="1783">
          <cell r="F1783" t="str">
            <v>350524199910298029</v>
          </cell>
          <cell r="G1783">
            <v>112.5</v>
          </cell>
          <cell r="H1783">
            <v>114</v>
          </cell>
          <cell r="I1783">
            <v>113.4</v>
          </cell>
          <cell r="J1783" t="str">
            <v>45</v>
          </cell>
          <cell r="K1783">
            <v>75.6</v>
          </cell>
          <cell r="M1783">
            <v>75.6</v>
          </cell>
          <cell r="N1783">
            <v>45</v>
          </cell>
          <cell r="O1783">
            <v>45</v>
          </cell>
          <cell r="P1783">
            <v>45</v>
          </cell>
          <cell r="Q1783" t="str">
            <v>否</v>
          </cell>
        </row>
        <row r="1784">
          <cell r="F1784" t="str">
            <v>350504200010072024</v>
          </cell>
          <cell r="G1784">
            <v>113</v>
          </cell>
          <cell r="H1784">
            <v>113.5</v>
          </cell>
          <cell r="I1784">
            <v>113.3</v>
          </cell>
          <cell r="J1784" t="str">
            <v>46</v>
          </cell>
          <cell r="K1784">
            <v>75.53333333333333</v>
          </cell>
          <cell r="M1784">
            <v>75.53333333333333</v>
          </cell>
          <cell r="N1784">
            <v>46</v>
          </cell>
          <cell r="O1784">
            <v>46</v>
          </cell>
          <cell r="P1784">
            <v>46</v>
          </cell>
          <cell r="Q1784" t="str">
            <v>否</v>
          </cell>
        </row>
        <row r="1785">
          <cell r="F1785" t="str">
            <v>350582199909271025</v>
          </cell>
          <cell r="G1785">
            <v>110.5</v>
          </cell>
          <cell r="H1785">
            <v>115</v>
          </cell>
          <cell r="I1785">
            <v>113.2</v>
          </cell>
          <cell r="J1785" t="str">
            <v>47</v>
          </cell>
          <cell r="K1785">
            <v>75.46666666666667</v>
          </cell>
          <cell r="M1785">
            <v>75.46666666666667</v>
          </cell>
          <cell r="N1785">
            <v>47</v>
          </cell>
          <cell r="O1785">
            <v>47</v>
          </cell>
          <cell r="P1785">
            <v>47</v>
          </cell>
          <cell r="Q1785" t="str">
            <v>否</v>
          </cell>
        </row>
        <row r="1786">
          <cell r="F1786" t="str">
            <v>350582199909172529</v>
          </cell>
          <cell r="G1786">
            <v>106.5</v>
          </cell>
          <cell r="H1786">
            <v>117.5</v>
          </cell>
          <cell r="I1786">
            <v>113.1</v>
          </cell>
          <cell r="J1786" t="str">
            <v>48</v>
          </cell>
          <cell r="K1786">
            <v>75.4</v>
          </cell>
          <cell r="M1786">
            <v>75.4</v>
          </cell>
          <cell r="N1786">
            <v>48</v>
          </cell>
          <cell r="O1786">
            <v>48</v>
          </cell>
          <cell r="P1786">
            <v>48</v>
          </cell>
          <cell r="Q1786" t="str">
            <v>否</v>
          </cell>
        </row>
        <row r="1787">
          <cell r="F1787" t="str">
            <v>350583199907223149</v>
          </cell>
          <cell r="G1787">
            <v>115.5</v>
          </cell>
          <cell r="H1787">
            <v>111.5</v>
          </cell>
          <cell r="I1787">
            <v>113.1</v>
          </cell>
          <cell r="J1787" t="str">
            <v>48</v>
          </cell>
          <cell r="K1787">
            <v>75.4</v>
          </cell>
          <cell r="M1787">
            <v>75.4</v>
          </cell>
          <cell r="N1787">
            <v>48</v>
          </cell>
          <cell r="O1787">
            <v>49</v>
          </cell>
          <cell r="P1787">
            <v>49</v>
          </cell>
          <cell r="Q1787" t="str">
            <v>否</v>
          </cell>
        </row>
        <row r="1788">
          <cell r="F1788" t="str">
            <v>35052519990720004X</v>
          </cell>
          <cell r="G1788">
            <v>110.5</v>
          </cell>
          <cell r="H1788">
            <v>114.5</v>
          </cell>
          <cell r="I1788">
            <v>112.9</v>
          </cell>
          <cell r="J1788" t="str">
            <v>50</v>
          </cell>
          <cell r="K1788">
            <v>75.26666666666667</v>
          </cell>
          <cell r="M1788">
            <v>75.26666666666667</v>
          </cell>
          <cell r="N1788">
            <v>50</v>
          </cell>
          <cell r="O1788">
            <v>50</v>
          </cell>
          <cell r="P1788">
            <v>50</v>
          </cell>
          <cell r="Q1788" t="str">
            <v>否</v>
          </cell>
        </row>
        <row r="1789">
          <cell r="F1789" t="str">
            <v>350583199810061323</v>
          </cell>
          <cell r="G1789">
            <v>109.5</v>
          </cell>
          <cell r="H1789">
            <v>115</v>
          </cell>
          <cell r="I1789">
            <v>112.8</v>
          </cell>
          <cell r="J1789" t="str">
            <v>51</v>
          </cell>
          <cell r="K1789">
            <v>75.2</v>
          </cell>
          <cell r="M1789">
            <v>75.2</v>
          </cell>
          <cell r="N1789">
            <v>51</v>
          </cell>
          <cell r="O1789">
            <v>51</v>
          </cell>
          <cell r="P1789">
            <v>51</v>
          </cell>
          <cell r="Q1789" t="str">
            <v>否</v>
          </cell>
        </row>
        <row r="1790">
          <cell r="F1790" t="str">
            <v>350521199811138522</v>
          </cell>
          <cell r="G1790">
            <v>110</v>
          </cell>
          <cell r="H1790">
            <v>114.5</v>
          </cell>
          <cell r="I1790">
            <v>112.7</v>
          </cell>
          <cell r="J1790" t="str">
            <v>52</v>
          </cell>
          <cell r="K1790">
            <v>75.13333333333333</v>
          </cell>
          <cell r="M1790">
            <v>75.13333333333333</v>
          </cell>
          <cell r="N1790">
            <v>52</v>
          </cell>
          <cell r="O1790">
            <v>52</v>
          </cell>
          <cell r="P1790">
            <v>52</v>
          </cell>
          <cell r="Q1790" t="str">
            <v>否</v>
          </cell>
        </row>
        <row r="1791">
          <cell r="F1791" t="str">
            <v>350524199602287723</v>
          </cell>
          <cell r="G1791">
            <v>112</v>
          </cell>
          <cell r="H1791">
            <v>113</v>
          </cell>
          <cell r="I1791">
            <v>112.6</v>
          </cell>
          <cell r="J1791" t="str">
            <v>53</v>
          </cell>
          <cell r="K1791">
            <v>75.06666666666666</v>
          </cell>
          <cell r="M1791">
            <v>75.06666666666666</v>
          </cell>
          <cell r="N1791">
            <v>53</v>
          </cell>
          <cell r="O1791">
            <v>53</v>
          </cell>
          <cell r="P1791">
            <v>53</v>
          </cell>
          <cell r="Q1791" t="str">
            <v>否</v>
          </cell>
        </row>
        <row r="1792">
          <cell r="F1792" t="str">
            <v>350623199812254523</v>
          </cell>
          <cell r="G1792">
            <v>113.5</v>
          </cell>
          <cell r="H1792">
            <v>112</v>
          </cell>
          <cell r="I1792">
            <v>112.6</v>
          </cell>
          <cell r="J1792" t="str">
            <v>53</v>
          </cell>
          <cell r="K1792">
            <v>75.06666666666666</v>
          </cell>
          <cell r="M1792">
            <v>75.06666666666666</v>
          </cell>
          <cell r="N1792">
            <v>53</v>
          </cell>
          <cell r="O1792">
            <v>54</v>
          </cell>
          <cell r="P1792">
            <v>54</v>
          </cell>
          <cell r="Q1792" t="str">
            <v>否</v>
          </cell>
        </row>
        <row r="1793">
          <cell r="F1793" t="str">
            <v>350582199903010027</v>
          </cell>
          <cell r="G1793">
            <v>116.5</v>
          </cell>
          <cell r="H1793">
            <v>110</v>
          </cell>
          <cell r="I1793">
            <v>112.6</v>
          </cell>
          <cell r="J1793" t="str">
            <v>53</v>
          </cell>
          <cell r="K1793">
            <v>75.06666666666666</v>
          </cell>
          <cell r="M1793">
            <v>75.06666666666666</v>
          </cell>
          <cell r="N1793">
            <v>53</v>
          </cell>
          <cell r="O1793">
            <v>55</v>
          </cell>
          <cell r="P1793">
            <v>55</v>
          </cell>
          <cell r="Q1793" t="str">
            <v>否</v>
          </cell>
        </row>
        <row r="1794">
          <cell r="F1794" t="str">
            <v>350524199809214521</v>
          </cell>
          <cell r="G1794">
            <v>114.5</v>
          </cell>
          <cell r="H1794">
            <v>111</v>
          </cell>
          <cell r="I1794">
            <v>112.4</v>
          </cell>
          <cell r="J1794" t="str">
            <v>56</v>
          </cell>
          <cell r="K1794">
            <v>74.93333333333334</v>
          </cell>
          <cell r="M1794">
            <v>74.93333333333334</v>
          </cell>
          <cell r="N1794">
            <v>56</v>
          </cell>
          <cell r="O1794">
            <v>56</v>
          </cell>
          <cell r="P1794">
            <v>56</v>
          </cell>
          <cell r="Q1794" t="str">
            <v>否</v>
          </cell>
        </row>
        <row r="1795">
          <cell r="F1795" t="str">
            <v>350681199807022529</v>
          </cell>
          <cell r="G1795">
            <v>110.5</v>
          </cell>
          <cell r="H1795">
            <v>113.5</v>
          </cell>
          <cell r="I1795">
            <v>112.3</v>
          </cell>
          <cell r="J1795" t="str">
            <v>57</v>
          </cell>
          <cell r="K1795">
            <v>74.86666666666667</v>
          </cell>
          <cell r="M1795">
            <v>74.86666666666667</v>
          </cell>
          <cell r="N1795">
            <v>57</v>
          </cell>
          <cell r="O1795">
            <v>57</v>
          </cell>
          <cell r="P1795">
            <v>57</v>
          </cell>
          <cell r="Q1795" t="str">
            <v>否</v>
          </cell>
        </row>
        <row r="1796">
          <cell r="F1796" t="str">
            <v>350582199910023520</v>
          </cell>
          <cell r="G1796">
            <v>116</v>
          </cell>
          <cell r="H1796">
            <v>109</v>
          </cell>
          <cell r="I1796">
            <v>111.8</v>
          </cell>
          <cell r="J1796" t="str">
            <v>58</v>
          </cell>
          <cell r="K1796">
            <v>74.53333333333333</v>
          </cell>
          <cell r="M1796">
            <v>74.53333333333333</v>
          </cell>
          <cell r="N1796">
            <v>58</v>
          </cell>
          <cell r="O1796">
            <v>58</v>
          </cell>
          <cell r="P1796">
            <v>58</v>
          </cell>
          <cell r="Q1796" t="str">
            <v>否</v>
          </cell>
        </row>
        <row r="1797">
          <cell r="F1797" t="str">
            <v>350582200102213524</v>
          </cell>
          <cell r="G1797">
            <v>106.5</v>
          </cell>
          <cell r="H1797">
            <v>115</v>
          </cell>
          <cell r="I1797">
            <v>111.6</v>
          </cell>
          <cell r="J1797" t="str">
            <v>59</v>
          </cell>
          <cell r="K1797">
            <v>74.4</v>
          </cell>
          <cell r="M1797">
            <v>74.4</v>
          </cell>
          <cell r="N1797">
            <v>59</v>
          </cell>
          <cell r="O1797">
            <v>59</v>
          </cell>
          <cell r="P1797">
            <v>59</v>
          </cell>
          <cell r="Q1797" t="str">
            <v>否</v>
          </cell>
        </row>
        <row r="1798">
          <cell r="F1798" t="str">
            <v>350526199802205043</v>
          </cell>
          <cell r="G1798">
            <v>102.5</v>
          </cell>
          <cell r="H1798">
            <v>117.5</v>
          </cell>
          <cell r="I1798">
            <v>111.5</v>
          </cell>
          <cell r="J1798" t="str">
            <v>60</v>
          </cell>
          <cell r="K1798">
            <v>74.33333333333333</v>
          </cell>
          <cell r="M1798">
            <v>74.33333333333333</v>
          </cell>
          <cell r="N1798">
            <v>60</v>
          </cell>
          <cell r="O1798">
            <v>60</v>
          </cell>
          <cell r="P1798">
            <v>60</v>
          </cell>
          <cell r="Q1798" t="str">
            <v>否</v>
          </cell>
        </row>
        <row r="1799">
          <cell r="F1799" t="str">
            <v>350526199908240525</v>
          </cell>
          <cell r="G1799">
            <v>108.5</v>
          </cell>
          <cell r="H1799">
            <v>113</v>
          </cell>
          <cell r="I1799">
            <v>111.2</v>
          </cell>
          <cell r="J1799" t="str">
            <v>61</v>
          </cell>
          <cell r="K1799">
            <v>74.13333333333334</v>
          </cell>
          <cell r="M1799">
            <v>74.13333333333334</v>
          </cell>
          <cell r="N1799">
            <v>61</v>
          </cell>
          <cell r="O1799">
            <v>61</v>
          </cell>
          <cell r="P1799">
            <v>61</v>
          </cell>
          <cell r="Q1799" t="str">
            <v>否</v>
          </cell>
        </row>
        <row r="1800">
          <cell r="F1800" t="str">
            <v>350582200007014025</v>
          </cell>
          <cell r="G1800">
            <v>107</v>
          </cell>
          <cell r="H1800">
            <v>113.5</v>
          </cell>
          <cell r="I1800">
            <v>110.9</v>
          </cell>
          <cell r="J1800" t="str">
            <v>62</v>
          </cell>
          <cell r="K1800">
            <v>73.93333333333334</v>
          </cell>
          <cell r="M1800">
            <v>73.93333333333334</v>
          </cell>
          <cell r="N1800">
            <v>62</v>
          </cell>
          <cell r="O1800">
            <v>62</v>
          </cell>
          <cell r="P1800">
            <v>62</v>
          </cell>
          <cell r="Q1800" t="str">
            <v>否</v>
          </cell>
        </row>
        <row r="1801">
          <cell r="F1801" t="str">
            <v>350505199808175541</v>
          </cell>
          <cell r="G1801">
            <v>117.5</v>
          </cell>
          <cell r="H1801">
            <v>106.5</v>
          </cell>
          <cell r="I1801">
            <v>110.9</v>
          </cell>
          <cell r="J1801" t="str">
            <v>62</v>
          </cell>
          <cell r="K1801">
            <v>73.93333333333334</v>
          </cell>
          <cell r="M1801">
            <v>73.93333333333334</v>
          </cell>
          <cell r="N1801">
            <v>62</v>
          </cell>
          <cell r="O1801">
            <v>63</v>
          </cell>
          <cell r="P1801">
            <v>63</v>
          </cell>
          <cell r="Q1801" t="str">
            <v>否</v>
          </cell>
        </row>
        <row r="1802">
          <cell r="F1802" t="str">
            <v>350722199811130026</v>
          </cell>
          <cell r="G1802">
            <v>105.5</v>
          </cell>
          <cell r="H1802">
            <v>113.5</v>
          </cell>
          <cell r="I1802">
            <v>110.3</v>
          </cell>
          <cell r="J1802" t="str">
            <v>64</v>
          </cell>
          <cell r="K1802">
            <v>73.53333333333333</v>
          </cell>
          <cell r="M1802">
            <v>73.53333333333333</v>
          </cell>
          <cell r="N1802">
            <v>64</v>
          </cell>
          <cell r="O1802">
            <v>64</v>
          </cell>
          <cell r="P1802">
            <v>64</v>
          </cell>
          <cell r="Q1802" t="str">
            <v>否</v>
          </cell>
        </row>
        <row r="1803">
          <cell r="F1803" t="str">
            <v>350526199903023521</v>
          </cell>
          <cell r="G1803">
            <v>106</v>
          </cell>
          <cell r="H1803">
            <v>113</v>
          </cell>
          <cell r="I1803">
            <v>110.2</v>
          </cell>
          <cell r="J1803" t="str">
            <v>65</v>
          </cell>
          <cell r="K1803">
            <v>73.46666666666667</v>
          </cell>
          <cell r="M1803">
            <v>73.46666666666667</v>
          </cell>
          <cell r="N1803">
            <v>65</v>
          </cell>
          <cell r="O1803">
            <v>65</v>
          </cell>
          <cell r="P1803">
            <v>65</v>
          </cell>
          <cell r="Q1803" t="str">
            <v>否</v>
          </cell>
        </row>
        <row r="1804">
          <cell r="F1804" t="str">
            <v>350622200110190026</v>
          </cell>
          <cell r="G1804">
            <v>110</v>
          </cell>
          <cell r="H1804">
            <v>110</v>
          </cell>
          <cell r="I1804">
            <v>110</v>
          </cell>
          <cell r="J1804" t="str">
            <v>66</v>
          </cell>
          <cell r="K1804">
            <v>73.33333333333333</v>
          </cell>
          <cell r="M1804">
            <v>73.33333333333333</v>
          </cell>
          <cell r="N1804">
            <v>66</v>
          </cell>
          <cell r="O1804">
            <v>66</v>
          </cell>
          <cell r="P1804">
            <v>66</v>
          </cell>
          <cell r="Q1804" t="str">
            <v>否</v>
          </cell>
        </row>
        <row r="1805">
          <cell r="F1805" t="str">
            <v>350627199802130020</v>
          </cell>
          <cell r="G1805">
            <v>109.5</v>
          </cell>
          <cell r="H1805">
            <v>110</v>
          </cell>
          <cell r="I1805">
            <v>109.8</v>
          </cell>
          <cell r="J1805" t="str">
            <v>67</v>
          </cell>
          <cell r="K1805">
            <v>73.2</v>
          </cell>
          <cell r="M1805">
            <v>73.2</v>
          </cell>
          <cell r="N1805">
            <v>67</v>
          </cell>
          <cell r="O1805">
            <v>67</v>
          </cell>
          <cell r="P1805">
            <v>67</v>
          </cell>
          <cell r="Q1805" t="str">
            <v>否</v>
          </cell>
        </row>
        <row r="1806">
          <cell r="F1806" t="str">
            <v>350624199712101067</v>
          </cell>
          <cell r="G1806">
            <v>112</v>
          </cell>
          <cell r="H1806">
            <v>107.5</v>
          </cell>
          <cell r="I1806">
            <v>109.3</v>
          </cell>
          <cell r="J1806" t="str">
            <v>68</v>
          </cell>
          <cell r="K1806">
            <v>72.86666666666667</v>
          </cell>
          <cell r="M1806">
            <v>72.86666666666667</v>
          </cell>
          <cell r="N1806">
            <v>68</v>
          </cell>
          <cell r="O1806">
            <v>68</v>
          </cell>
          <cell r="P1806">
            <v>68</v>
          </cell>
          <cell r="Q1806" t="str">
            <v>否</v>
          </cell>
        </row>
        <row r="1807">
          <cell r="F1807" t="str">
            <v>350322199610031628</v>
          </cell>
          <cell r="G1807">
            <v>100.5</v>
          </cell>
          <cell r="H1807">
            <v>115</v>
          </cell>
          <cell r="I1807">
            <v>109.2</v>
          </cell>
          <cell r="J1807" t="str">
            <v>69</v>
          </cell>
          <cell r="K1807">
            <v>72.8</v>
          </cell>
          <cell r="M1807">
            <v>72.8</v>
          </cell>
          <cell r="N1807">
            <v>69</v>
          </cell>
          <cell r="O1807">
            <v>69</v>
          </cell>
          <cell r="P1807">
            <v>69</v>
          </cell>
          <cell r="Q1807" t="str">
            <v>否</v>
          </cell>
        </row>
        <row r="1808">
          <cell r="F1808" t="str">
            <v>350524199802084541</v>
          </cell>
          <cell r="G1808">
            <v>100.5</v>
          </cell>
          <cell r="H1808">
            <v>115</v>
          </cell>
          <cell r="I1808">
            <v>109.2</v>
          </cell>
          <cell r="J1808" t="str">
            <v>69</v>
          </cell>
          <cell r="K1808">
            <v>72.8</v>
          </cell>
          <cell r="M1808">
            <v>72.8</v>
          </cell>
          <cell r="N1808">
            <v>69</v>
          </cell>
          <cell r="O1808">
            <v>69</v>
          </cell>
          <cell r="P1808">
            <v>69</v>
          </cell>
          <cell r="Q1808" t="str">
            <v>否</v>
          </cell>
        </row>
        <row r="1809">
          <cell r="F1809" t="str">
            <v>350524199804132025</v>
          </cell>
          <cell r="G1809">
            <v>107.5</v>
          </cell>
          <cell r="H1809">
            <v>110</v>
          </cell>
          <cell r="I1809">
            <v>109</v>
          </cell>
          <cell r="J1809" t="str">
            <v>71</v>
          </cell>
          <cell r="K1809">
            <v>72.66666666666667</v>
          </cell>
          <cell r="M1809">
            <v>72.66666666666667</v>
          </cell>
          <cell r="N1809">
            <v>71</v>
          </cell>
          <cell r="O1809">
            <v>71</v>
          </cell>
          <cell r="P1809">
            <v>71</v>
          </cell>
          <cell r="Q1809" t="str">
            <v>否</v>
          </cell>
        </row>
        <row r="1810">
          <cell r="F1810" t="str">
            <v>350322199902101069</v>
          </cell>
          <cell r="G1810">
            <v>101.5</v>
          </cell>
          <cell r="H1810">
            <v>112.5</v>
          </cell>
          <cell r="I1810">
            <v>108.1</v>
          </cell>
          <cell r="J1810" t="str">
            <v>72</v>
          </cell>
          <cell r="K1810">
            <v>72.06666666666666</v>
          </cell>
          <cell r="M1810">
            <v>72.06666666666666</v>
          </cell>
          <cell r="N1810">
            <v>72</v>
          </cell>
          <cell r="O1810">
            <v>72</v>
          </cell>
          <cell r="P1810">
            <v>72</v>
          </cell>
          <cell r="Q1810" t="str">
            <v>否</v>
          </cell>
        </row>
        <row r="1811">
          <cell r="F1811" t="str">
            <v>350525199810200027</v>
          </cell>
          <cell r="G1811">
            <v>100.5</v>
          </cell>
          <cell r="H1811">
            <v>113</v>
          </cell>
          <cell r="I1811">
            <v>108</v>
          </cell>
          <cell r="J1811" t="str">
            <v>73</v>
          </cell>
          <cell r="K1811">
            <v>72</v>
          </cell>
          <cell r="M1811">
            <v>72</v>
          </cell>
          <cell r="N1811">
            <v>73</v>
          </cell>
          <cell r="O1811">
            <v>73</v>
          </cell>
          <cell r="P1811">
            <v>73</v>
          </cell>
          <cell r="Q1811" t="str">
            <v>否</v>
          </cell>
        </row>
        <row r="1812">
          <cell r="F1812" t="str">
            <v>350521200001023040</v>
          </cell>
          <cell r="G1812">
            <v>109.5</v>
          </cell>
          <cell r="H1812">
            <v>106.5</v>
          </cell>
          <cell r="I1812">
            <v>107.7</v>
          </cell>
          <cell r="J1812" t="str">
            <v>74</v>
          </cell>
          <cell r="K1812">
            <v>71.8</v>
          </cell>
          <cell r="M1812">
            <v>71.8</v>
          </cell>
          <cell r="N1812">
            <v>74</v>
          </cell>
          <cell r="O1812">
            <v>74</v>
          </cell>
          <cell r="P1812">
            <v>74</v>
          </cell>
          <cell r="Q1812" t="str">
            <v>否</v>
          </cell>
        </row>
        <row r="1813">
          <cell r="F1813" t="str">
            <v>350524200007120529</v>
          </cell>
          <cell r="G1813">
            <v>110</v>
          </cell>
          <cell r="H1813">
            <v>106</v>
          </cell>
          <cell r="I1813">
            <v>107.6</v>
          </cell>
          <cell r="J1813" t="str">
            <v>75</v>
          </cell>
          <cell r="K1813">
            <v>71.73333333333332</v>
          </cell>
          <cell r="M1813">
            <v>71.73333333333332</v>
          </cell>
          <cell r="N1813">
            <v>75</v>
          </cell>
          <cell r="O1813">
            <v>75</v>
          </cell>
          <cell r="P1813">
            <v>75</v>
          </cell>
          <cell r="Q1813" t="str">
            <v>否</v>
          </cell>
        </row>
        <row r="1814">
          <cell r="F1814" t="str">
            <v>350628199804214021</v>
          </cell>
          <cell r="G1814">
            <v>109</v>
          </cell>
          <cell r="H1814">
            <v>106.5</v>
          </cell>
          <cell r="I1814">
            <v>107.5</v>
          </cell>
          <cell r="J1814" t="str">
            <v>76</v>
          </cell>
          <cell r="K1814">
            <v>71.66666666666667</v>
          </cell>
          <cell r="M1814">
            <v>71.66666666666667</v>
          </cell>
          <cell r="N1814">
            <v>76</v>
          </cell>
          <cell r="O1814">
            <v>76</v>
          </cell>
          <cell r="P1814">
            <v>76</v>
          </cell>
          <cell r="Q1814" t="str">
            <v>否</v>
          </cell>
        </row>
        <row r="1815">
          <cell r="F1815" t="str">
            <v>350524199803237140</v>
          </cell>
          <cell r="G1815">
            <v>112</v>
          </cell>
          <cell r="H1815">
            <v>104.5</v>
          </cell>
          <cell r="I1815">
            <v>107.5</v>
          </cell>
          <cell r="J1815" t="str">
            <v>76</v>
          </cell>
          <cell r="K1815">
            <v>71.66666666666667</v>
          </cell>
          <cell r="M1815">
            <v>71.66666666666667</v>
          </cell>
          <cell r="N1815">
            <v>76</v>
          </cell>
          <cell r="O1815">
            <v>77</v>
          </cell>
          <cell r="P1815">
            <v>77</v>
          </cell>
          <cell r="Q1815" t="str">
            <v>否</v>
          </cell>
        </row>
        <row r="1816">
          <cell r="F1816" t="str">
            <v>350623199906135744</v>
          </cell>
          <cell r="G1816">
            <v>104</v>
          </cell>
          <cell r="H1816">
            <v>109.5</v>
          </cell>
          <cell r="I1816">
            <v>107.3</v>
          </cell>
          <cell r="J1816" t="str">
            <v>78</v>
          </cell>
          <cell r="K1816">
            <v>71.53333333333333</v>
          </cell>
          <cell r="M1816">
            <v>71.53333333333333</v>
          </cell>
          <cell r="N1816">
            <v>78</v>
          </cell>
          <cell r="O1816">
            <v>78</v>
          </cell>
          <cell r="P1816">
            <v>78</v>
          </cell>
          <cell r="Q1816" t="str">
            <v>否</v>
          </cell>
        </row>
        <row r="1817">
          <cell r="F1817" t="str">
            <v>350525199901204920</v>
          </cell>
          <cell r="G1817">
            <v>101.5</v>
          </cell>
          <cell r="H1817">
            <v>111</v>
          </cell>
          <cell r="I1817">
            <v>107.2</v>
          </cell>
          <cell r="J1817" t="str">
            <v>79</v>
          </cell>
          <cell r="K1817">
            <v>71.46666666666667</v>
          </cell>
          <cell r="M1817">
            <v>71.46666666666667</v>
          </cell>
          <cell r="N1817">
            <v>79</v>
          </cell>
          <cell r="O1817">
            <v>79</v>
          </cell>
          <cell r="P1817">
            <v>79</v>
          </cell>
          <cell r="Q1817" t="str">
            <v>否</v>
          </cell>
        </row>
        <row r="1818">
          <cell r="F1818" t="str">
            <v>350628199806026526</v>
          </cell>
          <cell r="G1818">
            <v>101</v>
          </cell>
          <cell r="H1818">
            <v>111</v>
          </cell>
          <cell r="I1818">
            <v>107</v>
          </cell>
          <cell r="J1818" t="str">
            <v>80</v>
          </cell>
          <cell r="K1818">
            <v>71.33333333333334</v>
          </cell>
          <cell r="M1818">
            <v>71.33333333333334</v>
          </cell>
          <cell r="N1818">
            <v>80</v>
          </cell>
          <cell r="O1818">
            <v>80</v>
          </cell>
          <cell r="P1818">
            <v>80</v>
          </cell>
          <cell r="Q1818" t="str">
            <v>否</v>
          </cell>
        </row>
        <row r="1819">
          <cell r="F1819" t="str">
            <v>350502199810273520</v>
          </cell>
          <cell r="G1819">
            <v>99</v>
          </cell>
          <cell r="H1819">
            <v>112</v>
          </cell>
          <cell r="I1819">
            <v>106.8</v>
          </cell>
          <cell r="J1819" t="str">
            <v>81</v>
          </cell>
          <cell r="K1819">
            <v>71.2</v>
          </cell>
          <cell r="M1819">
            <v>71.2</v>
          </cell>
          <cell r="N1819">
            <v>81</v>
          </cell>
          <cell r="O1819">
            <v>81</v>
          </cell>
          <cell r="P1819">
            <v>81</v>
          </cell>
          <cell r="Q1819" t="str">
            <v>否</v>
          </cell>
        </row>
        <row r="1820">
          <cell r="F1820" t="str">
            <v>350582199907308525</v>
          </cell>
          <cell r="G1820">
            <v>108</v>
          </cell>
          <cell r="H1820">
            <v>106</v>
          </cell>
          <cell r="I1820">
            <v>106.8</v>
          </cell>
          <cell r="J1820" t="str">
            <v>81</v>
          </cell>
          <cell r="K1820">
            <v>71.2</v>
          </cell>
          <cell r="M1820">
            <v>71.2</v>
          </cell>
          <cell r="N1820">
            <v>81</v>
          </cell>
          <cell r="O1820">
            <v>82</v>
          </cell>
          <cell r="P1820">
            <v>82</v>
          </cell>
          <cell r="Q1820" t="str">
            <v>否</v>
          </cell>
        </row>
        <row r="1821">
          <cell r="F1821" t="str">
            <v>350526199801112021</v>
          </cell>
          <cell r="G1821">
            <v>101</v>
          </cell>
          <cell r="H1821">
            <v>110.5</v>
          </cell>
          <cell r="I1821">
            <v>106.7</v>
          </cell>
          <cell r="J1821" t="str">
            <v>83</v>
          </cell>
          <cell r="K1821">
            <v>71.13333333333334</v>
          </cell>
          <cell r="M1821">
            <v>71.13333333333334</v>
          </cell>
          <cell r="N1821">
            <v>83</v>
          </cell>
          <cell r="O1821">
            <v>83</v>
          </cell>
          <cell r="P1821">
            <v>83</v>
          </cell>
          <cell r="Q1821" t="str">
            <v>否</v>
          </cell>
        </row>
        <row r="1822">
          <cell r="F1822" t="str">
            <v>350582199911036024</v>
          </cell>
          <cell r="G1822">
            <v>103</v>
          </cell>
          <cell r="H1822">
            <v>109</v>
          </cell>
          <cell r="I1822">
            <v>106.6</v>
          </cell>
          <cell r="J1822" t="str">
            <v>84</v>
          </cell>
          <cell r="K1822">
            <v>71.06666666666666</v>
          </cell>
          <cell r="M1822">
            <v>71.06666666666666</v>
          </cell>
          <cell r="N1822">
            <v>84</v>
          </cell>
          <cell r="O1822">
            <v>84</v>
          </cell>
          <cell r="P1822">
            <v>84</v>
          </cell>
          <cell r="Q1822" t="str">
            <v>否</v>
          </cell>
        </row>
        <row r="1823">
          <cell r="F1823" t="str">
            <v>350524199902131026</v>
          </cell>
          <cell r="G1823">
            <v>100.5</v>
          </cell>
          <cell r="H1823">
            <v>110.5</v>
          </cell>
          <cell r="I1823">
            <v>106.5</v>
          </cell>
          <cell r="J1823" t="str">
            <v>85</v>
          </cell>
          <cell r="K1823">
            <v>71</v>
          </cell>
          <cell r="M1823">
            <v>71</v>
          </cell>
          <cell r="N1823">
            <v>85</v>
          </cell>
          <cell r="O1823">
            <v>85</v>
          </cell>
          <cell r="P1823">
            <v>85</v>
          </cell>
          <cell r="Q1823" t="str">
            <v>否</v>
          </cell>
        </row>
        <row r="1824">
          <cell r="F1824" t="str">
            <v>35058219990919252X</v>
          </cell>
          <cell r="G1824">
            <v>106.5</v>
          </cell>
          <cell r="H1824">
            <v>106.5</v>
          </cell>
          <cell r="I1824">
            <v>106.5</v>
          </cell>
          <cell r="J1824" t="str">
            <v>85</v>
          </cell>
          <cell r="K1824">
            <v>71</v>
          </cell>
          <cell r="M1824">
            <v>71</v>
          </cell>
          <cell r="N1824">
            <v>85</v>
          </cell>
          <cell r="O1824">
            <v>86</v>
          </cell>
          <cell r="P1824">
            <v>86</v>
          </cell>
          <cell r="Q1824" t="str">
            <v>否</v>
          </cell>
        </row>
        <row r="1825">
          <cell r="F1825" t="str">
            <v>350681199808065723</v>
          </cell>
          <cell r="G1825">
            <v>109</v>
          </cell>
          <cell r="H1825">
            <v>104.5</v>
          </cell>
          <cell r="I1825">
            <v>106.3</v>
          </cell>
          <cell r="J1825" t="str">
            <v>87</v>
          </cell>
          <cell r="K1825">
            <v>70.86666666666666</v>
          </cell>
          <cell r="M1825">
            <v>70.86666666666666</v>
          </cell>
          <cell r="N1825">
            <v>87</v>
          </cell>
          <cell r="O1825">
            <v>87</v>
          </cell>
          <cell r="P1825">
            <v>87</v>
          </cell>
          <cell r="Q1825" t="str">
            <v>否</v>
          </cell>
        </row>
        <row r="1826">
          <cell r="F1826" t="str">
            <v>350502199906123527</v>
          </cell>
          <cell r="G1826">
            <v>108</v>
          </cell>
          <cell r="H1826">
            <v>104.5</v>
          </cell>
          <cell r="I1826">
            <v>105.9</v>
          </cell>
          <cell r="J1826" t="str">
            <v>88</v>
          </cell>
          <cell r="K1826">
            <v>70.60000000000001</v>
          </cell>
          <cell r="M1826">
            <v>70.60000000000001</v>
          </cell>
          <cell r="N1826">
            <v>88</v>
          </cell>
          <cell r="O1826">
            <v>88</v>
          </cell>
          <cell r="P1826">
            <v>88</v>
          </cell>
          <cell r="Q1826" t="str">
            <v>否</v>
          </cell>
        </row>
        <row r="1827">
          <cell r="F1827" t="str">
            <v>350301199802100024</v>
          </cell>
          <cell r="G1827">
            <v>110.5</v>
          </cell>
          <cell r="H1827">
            <v>102.5</v>
          </cell>
          <cell r="I1827">
            <v>105.7</v>
          </cell>
          <cell r="J1827" t="str">
            <v>89</v>
          </cell>
          <cell r="K1827">
            <v>70.46666666666667</v>
          </cell>
          <cell r="M1827">
            <v>70.46666666666667</v>
          </cell>
          <cell r="N1827">
            <v>89</v>
          </cell>
          <cell r="O1827">
            <v>89</v>
          </cell>
          <cell r="P1827">
            <v>89</v>
          </cell>
          <cell r="Q1827" t="str">
            <v>否</v>
          </cell>
        </row>
        <row r="1828">
          <cell r="F1828" t="str">
            <v>350524199806293025</v>
          </cell>
          <cell r="G1828">
            <v>109.5</v>
          </cell>
          <cell r="H1828">
            <v>103</v>
          </cell>
          <cell r="I1828">
            <v>105.6</v>
          </cell>
          <cell r="J1828" t="str">
            <v>90</v>
          </cell>
          <cell r="K1828">
            <v>70.39999999999999</v>
          </cell>
          <cell r="M1828">
            <v>70.39999999999999</v>
          </cell>
          <cell r="N1828">
            <v>90</v>
          </cell>
          <cell r="O1828">
            <v>90</v>
          </cell>
          <cell r="P1828">
            <v>90</v>
          </cell>
          <cell r="Q1828" t="str">
            <v>否</v>
          </cell>
        </row>
        <row r="1829">
          <cell r="F1829" t="str">
            <v>350582200008312040</v>
          </cell>
          <cell r="G1829">
            <v>102.5</v>
          </cell>
          <cell r="H1829">
            <v>107.5</v>
          </cell>
          <cell r="I1829">
            <v>105.5</v>
          </cell>
          <cell r="J1829" t="str">
            <v>91</v>
          </cell>
          <cell r="K1829">
            <v>70.33333333333334</v>
          </cell>
          <cell r="M1829">
            <v>70.33333333333334</v>
          </cell>
          <cell r="N1829">
            <v>91</v>
          </cell>
          <cell r="O1829">
            <v>91</v>
          </cell>
          <cell r="P1829">
            <v>91</v>
          </cell>
          <cell r="Q1829" t="str">
            <v>否</v>
          </cell>
        </row>
        <row r="1830">
          <cell r="F1830" t="str">
            <v>350825199911213229</v>
          </cell>
          <cell r="G1830">
            <v>96</v>
          </cell>
          <cell r="H1830">
            <v>111.5</v>
          </cell>
          <cell r="I1830">
            <v>105.3</v>
          </cell>
          <cell r="J1830" t="str">
            <v>92</v>
          </cell>
          <cell r="K1830">
            <v>70.19999999999999</v>
          </cell>
          <cell r="M1830">
            <v>70.19999999999999</v>
          </cell>
          <cell r="N1830">
            <v>92</v>
          </cell>
          <cell r="O1830">
            <v>92</v>
          </cell>
          <cell r="P1830">
            <v>92</v>
          </cell>
          <cell r="Q1830" t="str">
            <v>否</v>
          </cell>
        </row>
        <row r="1831">
          <cell r="F1831" t="str">
            <v>350583199908211326</v>
          </cell>
          <cell r="G1831">
            <v>112</v>
          </cell>
          <cell r="H1831">
            <v>100</v>
          </cell>
          <cell r="I1831">
            <v>104.8</v>
          </cell>
          <cell r="J1831" t="str">
            <v>93</v>
          </cell>
          <cell r="K1831">
            <v>69.86666666666666</v>
          </cell>
          <cell r="M1831">
            <v>69.86666666666666</v>
          </cell>
          <cell r="N1831">
            <v>93</v>
          </cell>
          <cell r="O1831">
            <v>93</v>
          </cell>
          <cell r="P1831">
            <v>93</v>
          </cell>
          <cell r="Q1831" t="str">
            <v>否</v>
          </cell>
        </row>
        <row r="1832">
          <cell r="F1832" t="str">
            <v>350525199901293521</v>
          </cell>
          <cell r="G1832">
            <v>90</v>
          </cell>
          <cell r="H1832">
            <v>114.5</v>
          </cell>
          <cell r="I1832">
            <v>104.7</v>
          </cell>
          <cell r="J1832" t="str">
            <v>94</v>
          </cell>
          <cell r="K1832">
            <v>69.80000000000001</v>
          </cell>
          <cell r="M1832">
            <v>69.80000000000001</v>
          </cell>
          <cell r="N1832">
            <v>94</v>
          </cell>
          <cell r="O1832">
            <v>94</v>
          </cell>
          <cell r="P1832">
            <v>94</v>
          </cell>
          <cell r="Q1832" t="str">
            <v>否</v>
          </cell>
        </row>
        <row r="1833">
          <cell r="F1833" t="str">
            <v>350525199803241322</v>
          </cell>
          <cell r="G1833">
            <v>102</v>
          </cell>
          <cell r="H1833">
            <v>106.5</v>
          </cell>
          <cell r="I1833">
            <v>104.7</v>
          </cell>
          <cell r="J1833" t="str">
            <v>94</v>
          </cell>
          <cell r="K1833">
            <v>69.80000000000001</v>
          </cell>
          <cell r="M1833">
            <v>69.80000000000001</v>
          </cell>
          <cell r="N1833">
            <v>94</v>
          </cell>
          <cell r="O1833">
            <v>95</v>
          </cell>
          <cell r="P1833">
            <v>95</v>
          </cell>
          <cell r="Q1833" t="str">
            <v>否</v>
          </cell>
        </row>
        <row r="1834">
          <cell r="F1834" t="str">
            <v>H60509887</v>
          </cell>
          <cell r="G1834">
            <v>103.5</v>
          </cell>
          <cell r="H1834">
            <v>105.5</v>
          </cell>
          <cell r="I1834">
            <v>104.7</v>
          </cell>
          <cell r="J1834" t="str">
            <v>94</v>
          </cell>
          <cell r="K1834">
            <v>69.80000000000001</v>
          </cell>
          <cell r="M1834">
            <v>69.80000000000001</v>
          </cell>
          <cell r="N1834">
            <v>94</v>
          </cell>
          <cell r="O1834">
            <v>96</v>
          </cell>
          <cell r="P1834">
            <v>96</v>
          </cell>
          <cell r="Q1834" t="str">
            <v>否</v>
          </cell>
        </row>
        <row r="1835">
          <cell r="F1835" t="str">
            <v>350525199808246229</v>
          </cell>
          <cell r="G1835">
            <v>111.5</v>
          </cell>
          <cell r="H1835">
            <v>99.5</v>
          </cell>
          <cell r="I1835">
            <v>104.3</v>
          </cell>
          <cell r="J1835" t="str">
            <v>97</v>
          </cell>
          <cell r="K1835">
            <v>69.53333333333333</v>
          </cell>
          <cell r="M1835">
            <v>69.53333333333333</v>
          </cell>
          <cell r="N1835">
            <v>97</v>
          </cell>
          <cell r="O1835">
            <v>97</v>
          </cell>
          <cell r="P1835">
            <v>97</v>
          </cell>
          <cell r="Q1835" t="str">
            <v>否</v>
          </cell>
        </row>
        <row r="1836">
          <cell r="F1836" t="str">
            <v>350582199902285029</v>
          </cell>
          <cell r="G1836">
            <v>104.5</v>
          </cell>
          <cell r="H1836">
            <v>104</v>
          </cell>
          <cell r="I1836">
            <v>104.2</v>
          </cell>
          <cell r="J1836" t="str">
            <v>98</v>
          </cell>
          <cell r="K1836">
            <v>69.46666666666667</v>
          </cell>
          <cell r="M1836">
            <v>69.46666666666667</v>
          </cell>
          <cell r="N1836">
            <v>98</v>
          </cell>
          <cell r="O1836">
            <v>98</v>
          </cell>
          <cell r="P1836">
            <v>98</v>
          </cell>
          <cell r="Q1836" t="str">
            <v>否</v>
          </cell>
        </row>
        <row r="1837">
          <cell r="F1837" t="str">
            <v>350582200111245026</v>
          </cell>
          <cell r="G1837">
            <v>97.5</v>
          </cell>
          <cell r="H1837">
            <v>108.5</v>
          </cell>
          <cell r="I1837">
            <v>104.1</v>
          </cell>
          <cell r="J1837" t="str">
            <v>99</v>
          </cell>
          <cell r="K1837">
            <v>69.39999999999999</v>
          </cell>
          <cell r="M1837">
            <v>69.39999999999999</v>
          </cell>
          <cell r="N1837">
            <v>99</v>
          </cell>
          <cell r="O1837">
            <v>99</v>
          </cell>
          <cell r="P1837">
            <v>99</v>
          </cell>
          <cell r="Q1837" t="str">
            <v>否</v>
          </cell>
        </row>
        <row r="1838">
          <cell r="F1838" t="str">
            <v>35052420000603002X</v>
          </cell>
          <cell r="G1838">
            <v>100</v>
          </cell>
          <cell r="H1838">
            <v>106.5</v>
          </cell>
          <cell r="I1838">
            <v>103.9</v>
          </cell>
          <cell r="J1838" t="str">
            <v>100</v>
          </cell>
          <cell r="K1838">
            <v>69.26666666666667</v>
          </cell>
          <cell r="M1838">
            <v>69.26666666666667</v>
          </cell>
          <cell r="N1838">
            <v>100</v>
          </cell>
          <cell r="O1838">
            <v>100</v>
          </cell>
          <cell r="P1838">
            <v>100</v>
          </cell>
          <cell r="Q1838" t="str">
            <v>否</v>
          </cell>
        </row>
        <row r="1839">
          <cell r="F1839" t="str">
            <v>35058219991114552X</v>
          </cell>
          <cell r="G1839">
            <v>93</v>
          </cell>
          <cell r="H1839">
            <v>111</v>
          </cell>
          <cell r="I1839">
            <v>103.8</v>
          </cell>
          <cell r="J1839" t="str">
            <v>101</v>
          </cell>
          <cell r="K1839">
            <v>69.19999999999999</v>
          </cell>
          <cell r="M1839">
            <v>69.19999999999999</v>
          </cell>
          <cell r="N1839">
            <v>101</v>
          </cell>
          <cell r="O1839">
            <v>101</v>
          </cell>
          <cell r="P1839">
            <v>101</v>
          </cell>
          <cell r="Q1839" t="str">
            <v>否</v>
          </cell>
        </row>
        <row r="1840">
          <cell r="F1840" t="str">
            <v>350525199908280045</v>
          </cell>
          <cell r="G1840">
            <v>93</v>
          </cell>
          <cell r="H1840">
            <v>111</v>
          </cell>
          <cell r="I1840">
            <v>103.8</v>
          </cell>
          <cell r="J1840" t="str">
            <v>101</v>
          </cell>
          <cell r="K1840">
            <v>69.19999999999999</v>
          </cell>
          <cell r="M1840">
            <v>69.19999999999999</v>
          </cell>
          <cell r="N1840">
            <v>101</v>
          </cell>
          <cell r="O1840">
            <v>101</v>
          </cell>
          <cell r="P1840">
            <v>101</v>
          </cell>
          <cell r="Q1840" t="str">
            <v>否</v>
          </cell>
        </row>
        <row r="1841">
          <cell r="F1841" t="str">
            <v>34082819990203332X</v>
          </cell>
          <cell r="G1841">
            <v>103.5</v>
          </cell>
          <cell r="H1841">
            <v>104</v>
          </cell>
          <cell r="I1841">
            <v>103.8</v>
          </cell>
          <cell r="J1841" t="str">
            <v>101</v>
          </cell>
          <cell r="K1841">
            <v>69.19999999999999</v>
          </cell>
          <cell r="M1841">
            <v>69.19999999999999</v>
          </cell>
          <cell r="N1841">
            <v>101</v>
          </cell>
          <cell r="O1841">
            <v>103</v>
          </cell>
          <cell r="P1841">
            <v>103</v>
          </cell>
          <cell r="Q1841" t="str">
            <v>否</v>
          </cell>
        </row>
        <row r="1842">
          <cell r="F1842" t="str">
            <v>350524199908183521</v>
          </cell>
          <cell r="G1842">
            <v>96.5</v>
          </cell>
          <cell r="H1842">
            <v>108</v>
          </cell>
          <cell r="I1842">
            <v>103.4</v>
          </cell>
          <cell r="J1842" t="str">
            <v>104</v>
          </cell>
          <cell r="K1842">
            <v>68.93333333333334</v>
          </cell>
          <cell r="M1842">
            <v>68.93333333333334</v>
          </cell>
          <cell r="N1842">
            <v>104</v>
          </cell>
          <cell r="O1842">
            <v>104</v>
          </cell>
          <cell r="P1842">
            <v>104</v>
          </cell>
          <cell r="Q1842" t="str">
            <v>否</v>
          </cell>
        </row>
        <row r="1843">
          <cell r="F1843" t="str">
            <v>350525199905100029</v>
          </cell>
          <cell r="G1843">
            <v>104.5</v>
          </cell>
          <cell r="H1843">
            <v>102.5</v>
          </cell>
          <cell r="I1843">
            <v>103.3</v>
          </cell>
          <cell r="J1843" t="str">
            <v>105</v>
          </cell>
          <cell r="K1843">
            <v>68.86666666666666</v>
          </cell>
          <cell r="M1843">
            <v>68.86666666666666</v>
          </cell>
          <cell r="N1843">
            <v>105</v>
          </cell>
          <cell r="O1843">
            <v>105</v>
          </cell>
          <cell r="P1843">
            <v>105</v>
          </cell>
          <cell r="Q1843" t="str">
            <v>否</v>
          </cell>
        </row>
        <row r="1844">
          <cell r="F1844" t="str">
            <v>350581199711173028</v>
          </cell>
          <cell r="G1844">
            <v>104.5</v>
          </cell>
          <cell r="H1844">
            <v>102.5</v>
          </cell>
          <cell r="I1844">
            <v>103.3</v>
          </cell>
          <cell r="J1844" t="str">
            <v>105</v>
          </cell>
          <cell r="K1844">
            <v>68.86666666666666</v>
          </cell>
          <cell r="M1844">
            <v>68.86666666666666</v>
          </cell>
          <cell r="N1844">
            <v>105</v>
          </cell>
          <cell r="O1844">
            <v>105</v>
          </cell>
          <cell r="P1844">
            <v>105</v>
          </cell>
          <cell r="Q1844" t="str">
            <v>否</v>
          </cell>
        </row>
        <row r="1845">
          <cell r="F1845" t="str">
            <v>350582199903305546</v>
          </cell>
          <cell r="G1845">
            <v>108.5</v>
          </cell>
          <cell r="H1845">
            <v>99.5</v>
          </cell>
          <cell r="I1845">
            <v>103.1</v>
          </cell>
          <cell r="J1845" t="str">
            <v>107</v>
          </cell>
          <cell r="K1845">
            <v>68.73333333333332</v>
          </cell>
          <cell r="M1845">
            <v>68.73333333333332</v>
          </cell>
          <cell r="N1845">
            <v>107</v>
          </cell>
          <cell r="O1845">
            <v>107</v>
          </cell>
          <cell r="P1845">
            <v>107</v>
          </cell>
          <cell r="Q1845" t="str">
            <v>否</v>
          </cell>
        </row>
        <row r="1846">
          <cell r="F1846" t="str">
            <v>350525199712114547</v>
          </cell>
          <cell r="G1846">
            <v>108.5</v>
          </cell>
          <cell r="H1846">
            <v>99.5</v>
          </cell>
          <cell r="I1846">
            <v>103.1</v>
          </cell>
          <cell r="J1846" t="str">
            <v>107</v>
          </cell>
          <cell r="K1846">
            <v>68.73333333333332</v>
          </cell>
          <cell r="M1846">
            <v>68.73333333333332</v>
          </cell>
          <cell r="N1846">
            <v>107</v>
          </cell>
          <cell r="O1846">
            <v>107</v>
          </cell>
          <cell r="P1846">
            <v>107</v>
          </cell>
          <cell r="Q1846" t="str">
            <v>否</v>
          </cell>
        </row>
        <row r="1847">
          <cell r="F1847" t="str">
            <v>429006199901124242</v>
          </cell>
          <cell r="G1847">
            <v>104.5</v>
          </cell>
          <cell r="H1847">
            <v>102</v>
          </cell>
          <cell r="I1847">
            <v>103</v>
          </cell>
          <cell r="J1847" t="str">
            <v>109</v>
          </cell>
          <cell r="K1847">
            <v>68.66666666666667</v>
          </cell>
          <cell r="M1847">
            <v>68.66666666666667</v>
          </cell>
          <cell r="N1847">
            <v>109</v>
          </cell>
          <cell r="O1847">
            <v>109</v>
          </cell>
          <cell r="P1847">
            <v>109</v>
          </cell>
          <cell r="Q1847" t="str">
            <v>否</v>
          </cell>
        </row>
        <row r="1848">
          <cell r="F1848" t="str">
            <v>35052620000826552X</v>
          </cell>
          <cell r="G1848">
            <v>92.5</v>
          </cell>
          <cell r="H1848">
            <v>109.5</v>
          </cell>
          <cell r="I1848">
            <v>102.7</v>
          </cell>
          <cell r="J1848" t="str">
            <v>110</v>
          </cell>
          <cell r="K1848">
            <v>68.46666666666667</v>
          </cell>
          <cell r="M1848">
            <v>68.46666666666667</v>
          </cell>
          <cell r="N1848">
            <v>110</v>
          </cell>
          <cell r="O1848">
            <v>110</v>
          </cell>
          <cell r="P1848">
            <v>110</v>
          </cell>
          <cell r="Q1848" t="str">
            <v>否</v>
          </cell>
        </row>
        <row r="1849">
          <cell r="F1849" t="str">
            <v>350582200009183527</v>
          </cell>
          <cell r="G1849">
            <v>94.5</v>
          </cell>
          <cell r="H1849">
            <v>108</v>
          </cell>
          <cell r="I1849">
            <v>102.6</v>
          </cell>
          <cell r="J1849" t="str">
            <v>111</v>
          </cell>
          <cell r="K1849">
            <v>68.39999999999999</v>
          </cell>
          <cell r="M1849">
            <v>68.39999999999999</v>
          </cell>
          <cell r="N1849">
            <v>111</v>
          </cell>
          <cell r="O1849">
            <v>111</v>
          </cell>
          <cell r="P1849">
            <v>111</v>
          </cell>
          <cell r="Q1849" t="str">
            <v>否</v>
          </cell>
        </row>
        <row r="1850">
          <cell r="F1850" t="str">
            <v>350824199904140029</v>
          </cell>
          <cell r="G1850">
            <v>103.5</v>
          </cell>
          <cell r="H1850">
            <v>102</v>
          </cell>
          <cell r="I1850">
            <v>102.6</v>
          </cell>
          <cell r="J1850" t="str">
            <v>111</v>
          </cell>
          <cell r="K1850">
            <v>68.39999999999999</v>
          </cell>
          <cell r="M1850">
            <v>68.39999999999999</v>
          </cell>
          <cell r="N1850">
            <v>111</v>
          </cell>
          <cell r="O1850">
            <v>112</v>
          </cell>
          <cell r="P1850">
            <v>112</v>
          </cell>
          <cell r="Q1850" t="str">
            <v>否</v>
          </cell>
        </row>
        <row r="1851">
          <cell r="F1851" t="str">
            <v>350526199902286020</v>
          </cell>
          <cell r="G1851">
            <v>106.5</v>
          </cell>
          <cell r="H1851">
            <v>100</v>
          </cell>
          <cell r="I1851">
            <v>102.6</v>
          </cell>
          <cell r="J1851" t="str">
            <v>111</v>
          </cell>
          <cell r="K1851">
            <v>68.39999999999999</v>
          </cell>
          <cell r="M1851">
            <v>68.39999999999999</v>
          </cell>
          <cell r="N1851">
            <v>111</v>
          </cell>
          <cell r="O1851">
            <v>113</v>
          </cell>
          <cell r="P1851">
            <v>113</v>
          </cell>
          <cell r="Q1851" t="str">
            <v>否</v>
          </cell>
        </row>
        <row r="1852">
          <cell r="F1852" t="str">
            <v>350525199901070520</v>
          </cell>
          <cell r="G1852">
            <v>98</v>
          </cell>
          <cell r="H1852">
            <v>105.5</v>
          </cell>
          <cell r="I1852">
            <v>102.5</v>
          </cell>
          <cell r="J1852" t="str">
            <v>114</v>
          </cell>
          <cell r="K1852">
            <v>68.33333333333333</v>
          </cell>
          <cell r="M1852">
            <v>68.33333333333333</v>
          </cell>
          <cell r="N1852">
            <v>114</v>
          </cell>
          <cell r="O1852">
            <v>114</v>
          </cell>
          <cell r="P1852">
            <v>114</v>
          </cell>
          <cell r="Q1852" t="str">
            <v>否</v>
          </cell>
        </row>
        <row r="1853">
          <cell r="F1853" t="str">
            <v>350525200009116829</v>
          </cell>
          <cell r="G1853">
            <v>97.5</v>
          </cell>
          <cell r="H1853">
            <v>105.5</v>
          </cell>
          <cell r="I1853">
            <v>102.3</v>
          </cell>
          <cell r="J1853" t="str">
            <v>115</v>
          </cell>
          <cell r="K1853">
            <v>68.19999999999999</v>
          </cell>
          <cell r="M1853">
            <v>68.19999999999999</v>
          </cell>
          <cell r="N1853">
            <v>115</v>
          </cell>
          <cell r="O1853">
            <v>115</v>
          </cell>
          <cell r="P1853">
            <v>115</v>
          </cell>
          <cell r="Q1853" t="str">
            <v>否</v>
          </cell>
        </row>
        <row r="1854">
          <cell r="F1854" t="str">
            <v>350502200009030529</v>
          </cell>
          <cell r="G1854">
            <v>99.5</v>
          </cell>
          <cell r="H1854">
            <v>104</v>
          </cell>
          <cell r="I1854">
            <v>102.2</v>
          </cell>
          <cell r="J1854" t="str">
            <v>116</v>
          </cell>
          <cell r="K1854">
            <v>68.13333333333334</v>
          </cell>
          <cell r="M1854">
            <v>68.13333333333334</v>
          </cell>
          <cell r="N1854">
            <v>116</v>
          </cell>
          <cell r="O1854">
            <v>116</v>
          </cell>
          <cell r="P1854">
            <v>116</v>
          </cell>
          <cell r="Q1854" t="str">
            <v>否</v>
          </cell>
        </row>
        <row r="1855">
          <cell r="F1855" t="str">
            <v>500228199508064184</v>
          </cell>
          <cell r="G1855">
            <v>102.5</v>
          </cell>
          <cell r="H1855">
            <v>102</v>
          </cell>
          <cell r="I1855">
            <v>102.2</v>
          </cell>
          <cell r="J1855" t="str">
            <v>116</v>
          </cell>
          <cell r="K1855">
            <v>68.13333333333334</v>
          </cell>
          <cell r="M1855">
            <v>68.13333333333334</v>
          </cell>
          <cell r="N1855">
            <v>116</v>
          </cell>
          <cell r="O1855">
            <v>117</v>
          </cell>
          <cell r="P1855">
            <v>117</v>
          </cell>
          <cell r="Q1855" t="str">
            <v>否</v>
          </cell>
        </row>
        <row r="1856">
          <cell r="F1856" t="str">
            <v>350322199803194845</v>
          </cell>
          <cell r="G1856">
            <v>102</v>
          </cell>
          <cell r="H1856">
            <v>102</v>
          </cell>
          <cell r="I1856">
            <v>102</v>
          </cell>
          <cell r="J1856" t="str">
            <v>118</v>
          </cell>
          <cell r="K1856">
            <v>68</v>
          </cell>
          <cell r="M1856">
            <v>68</v>
          </cell>
          <cell r="N1856">
            <v>118</v>
          </cell>
          <cell r="O1856">
            <v>118</v>
          </cell>
          <cell r="P1856">
            <v>118</v>
          </cell>
          <cell r="Q1856" t="str">
            <v>否</v>
          </cell>
        </row>
        <row r="1857">
          <cell r="F1857" t="str">
            <v>430722199906201624</v>
          </cell>
          <cell r="G1857">
            <v>98</v>
          </cell>
          <cell r="H1857">
            <v>104.5</v>
          </cell>
          <cell r="I1857">
            <v>101.9</v>
          </cell>
          <cell r="J1857" t="str">
            <v>119</v>
          </cell>
          <cell r="K1857">
            <v>67.93333333333334</v>
          </cell>
          <cell r="M1857">
            <v>67.93333333333334</v>
          </cell>
          <cell r="N1857">
            <v>119</v>
          </cell>
          <cell r="O1857">
            <v>119</v>
          </cell>
          <cell r="P1857">
            <v>119</v>
          </cell>
          <cell r="Q1857" t="str">
            <v>否</v>
          </cell>
        </row>
        <row r="1858">
          <cell r="F1858" t="str">
            <v>350581199903053020</v>
          </cell>
          <cell r="G1858">
            <v>100</v>
          </cell>
          <cell r="H1858">
            <v>103</v>
          </cell>
          <cell r="I1858">
            <v>101.8</v>
          </cell>
          <cell r="J1858" t="str">
            <v>120</v>
          </cell>
          <cell r="K1858">
            <v>67.86666666666666</v>
          </cell>
          <cell r="M1858">
            <v>67.86666666666666</v>
          </cell>
          <cell r="N1858">
            <v>120</v>
          </cell>
          <cell r="O1858">
            <v>120</v>
          </cell>
          <cell r="P1858">
            <v>120</v>
          </cell>
          <cell r="Q1858" t="str">
            <v>否</v>
          </cell>
        </row>
        <row r="1859">
          <cell r="F1859" t="str">
            <v>350526200002214027</v>
          </cell>
          <cell r="G1859">
            <v>106</v>
          </cell>
          <cell r="H1859">
            <v>99</v>
          </cell>
          <cell r="I1859">
            <v>101.8</v>
          </cell>
          <cell r="J1859" t="str">
            <v>120</v>
          </cell>
          <cell r="K1859">
            <v>67.86666666666666</v>
          </cell>
          <cell r="M1859">
            <v>67.86666666666666</v>
          </cell>
          <cell r="N1859">
            <v>120</v>
          </cell>
          <cell r="O1859">
            <v>121</v>
          </cell>
          <cell r="P1859">
            <v>121</v>
          </cell>
          <cell r="Q1859" t="str">
            <v>否</v>
          </cell>
        </row>
        <row r="1860">
          <cell r="F1860" t="str">
            <v>350624199911150646</v>
          </cell>
          <cell r="G1860">
            <v>96.5</v>
          </cell>
          <cell r="H1860">
            <v>104.5</v>
          </cell>
          <cell r="I1860">
            <v>101.3</v>
          </cell>
          <cell r="J1860" t="str">
            <v>122</v>
          </cell>
          <cell r="K1860">
            <v>67.53333333333333</v>
          </cell>
          <cell r="M1860">
            <v>67.53333333333333</v>
          </cell>
          <cell r="N1860">
            <v>122</v>
          </cell>
          <cell r="O1860">
            <v>122</v>
          </cell>
          <cell r="P1860">
            <v>122</v>
          </cell>
          <cell r="Q1860" t="str">
            <v>否</v>
          </cell>
        </row>
        <row r="1861">
          <cell r="F1861" t="str">
            <v>350582200104133528</v>
          </cell>
          <cell r="G1861">
            <v>106.5</v>
          </cell>
          <cell r="H1861">
            <v>97.5</v>
          </cell>
          <cell r="I1861">
            <v>101.1</v>
          </cell>
          <cell r="J1861" t="str">
            <v>123</v>
          </cell>
          <cell r="K1861">
            <v>67.39999999999999</v>
          </cell>
          <cell r="M1861">
            <v>67.39999999999999</v>
          </cell>
          <cell r="N1861">
            <v>123</v>
          </cell>
          <cell r="O1861">
            <v>123</v>
          </cell>
          <cell r="P1861">
            <v>123</v>
          </cell>
          <cell r="Q1861" t="str">
            <v>否</v>
          </cell>
        </row>
        <row r="1862">
          <cell r="F1862" t="str">
            <v>350582199904250540</v>
          </cell>
          <cell r="G1862">
            <v>94</v>
          </cell>
          <cell r="H1862">
            <v>105.5</v>
          </cell>
          <cell r="I1862">
            <v>100.9</v>
          </cell>
          <cell r="J1862" t="str">
            <v>124</v>
          </cell>
          <cell r="K1862">
            <v>67.26666666666668</v>
          </cell>
          <cell r="M1862">
            <v>67.26666666666668</v>
          </cell>
          <cell r="N1862">
            <v>124</v>
          </cell>
          <cell r="O1862">
            <v>124</v>
          </cell>
          <cell r="P1862">
            <v>124</v>
          </cell>
          <cell r="Q1862" t="str">
            <v>否</v>
          </cell>
        </row>
        <row r="1863">
          <cell r="F1863" t="str">
            <v>350582200007180541</v>
          </cell>
          <cell r="G1863">
            <v>90.5</v>
          </cell>
          <cell r="H1863">
            <v>107.5</v>
          </cell>
          <cell r="I1863">
            <v>100.7</v>
          </cell>
          <cell r="J1863" t="str">
            <v>125</v>
          </cell>
          <cell r="K1863">
            <v>67.13333333333334</v>
          </cell>
          <cell r="M1863">
            <v>67.13333333333334</v>
          </cell>
          <cell r="N1863">
            <v>125</v>
          </cell>
          <cell r="O1863">
            <v>125</v>
          </cell>
          <cell r="P1863">
            <v>125</v>
          </cell>
          <cell r="Q1863" t="str">
            <v>否</v>
          </cell>
        </row>
        <row r="1864">
          <cell r="F1864" t="str">
            <v>350582199909301044</v>
          </cell>
          <cell r="G1864">
            <v>93.5</v>
          </cell>
          <cell r="H1864">
            <v>105.5</v>
          </cell>
          <cell r="I1864">
            <v>100.7</v>
          </cell>
          <cell r="J1864" t="str">
            <v>125</v>
          </cell>
          <cell r="K1864">
            <v>67.13333333333334</v>
          </cell>
          <cell r="M1864">
            <v>67.13333333333334</v>
          </cell>
          <cell r="N1864">
            <v>125</v>
          </cell>
          <cell r="O1864">
            <v>126</v>
          </cell>
          <cell r="P1864">
            <v>126</v>
          </cell>
          <cell r="Q1864" t="str">
            <v>否</v>
          </cell>
        </row>
        <row r="1865">
          <cell r="F1865" t="str">
            <v>35068119970910474X</v>
          </cell>
          <cell r="G1865">
            <v>105</v>
          </cell>
          <cell r="H1865">
            <v>97.5</v>
          </cell>
          <cell r="I1865">
            <v>100.5</v>
          </cell>
          <cell r="J1865" t="str">
            <v>127</v>
          </cell>
          <cell r="K1865">
            <v>67</v>
          </cell>
          <cell r="M1865">
            <v>67</v>
          </cell>
          <cell r="N1865">
            <v>127</v>
          </cell>
          <cell r="O1865">
            <v>127</v>
          </cell>
          <cell r="P1865">
            <v>127</v>
          </cell>
          <cell r="Q1865" t="str">
            <v>否</v>
          </cell>
        </row>
        <row r="1866">
          <cell r="F1866" t="str">
            <v>350582200006272524</v>
          </cell>
          <cell r="G1866">
            <v>104</v>
          </cell>
          <cell r="H1866">
            <v>98</v>
          </cell>
          <cell r="I1866">
            <v>100.4</v>
          </cell>
          <cell r="J1866" t="str">
            <v>128</v>
          </cell>
          <cell r="K1866">
            <v>66.93333333333334</v>
          </cell>
          <cell r="M1866">
            <v>66.93333333333334</v>
          </cell>
          <cell r="N1866">
            <v>128</v>
          </cell>
          <cell r="O1866">
            <v>128</v>
          </cell>
          <cell r="P1866">
            <v>128</v>
          </cell>
          <cell r="Q1866" t="str">
            <v>否</v>
          </cell>
        </row>
        <row r="1867">
          <cell r="F1867" t="str">
            <v>350702199511234725</v>
          </cell>
          <cell r="G1867">
            <v>110</v>
          </cell>
          <cell r="H1867">
            <v>94</v>
          </cell>
          <cell r="I1867">
            <v>100.4</v>
          </cell>
          <cell r="J1867" t="str">
            <v>128</v>
          </cell>
          <cell r="K1867">
            <v>66.93333333333334</v>
          </cell>
          <cell r="M1867">
            <v>66.93333333333334</v>
          </cell>
          <cell r="N1867">
            <v>128</v>
          </cell>
          <cell r="O1867">
            <v>129</v>
          </cell>
          <cell r="P1867">
            <v>129</v>
          </cell>
          <cell r="Q1867" t="str">
            <v>否</v>
          </cell>
        </row>
        <row r="1868">
          <cell r="F1868" t="str">
            <v>350524200007283029</v>
          </cell>
          <cell r="G1868">
            <v>101.5</v>
          </cell>
          <cell r="H1868">
            <v>99.5</v>
          </cell>
          <cell r="I1868">
            <v>100.3</v>
          </cell>
          <cell r="J1868" t="str">
            <v>130</v>
          </cell>
          <cell r="K1868">
            <v>66.86666666666666</v>
          </cell>
          <cell r="M1868">
            <v>66.86666666666666</v>
          </cell>
          <cell r="N1868">
            <v>130</v>
          </cell>
          <cell r="O1868">
            <v>130</v>
          </cell>
          <cell r="P1868">
            <v>130</v>
          </cell>
          <cell r="Q1868" t="str">
            <v>否</v>
          </cell>
        </row>
        <row r="1869">
          <cell r="F1869" t="str">
            <v>350525200001284027</v>
          </cell>
          <cell r="G1869">
            <v>107</v>
          </cell>
          <cell r="H1869">
            <v>95.5</v>
          </cell>
          <cell r="I1869">
            <v>100.1</v>
          </cell>
          <cell r="J1869" t="str">
            <v>131</v>
          </cell>
          <cell r="K1869">
            <v>66.73333333333333</v>
          </cell>
          <cell r="M1869">
            <v>66.73333333333333</v>
          </cell>
          <cell r="N1869">
            <v>131</v>
          </cell>
          <cell r="O1869">
            <v>131</v>
          </cell>
          <cell r="P1869">
            <v>131</v>
          </cell>
          <cell r="Q1869" t="str">
            <v>否</v>
          </cell>
        </row>
        <row r="1870">
          <cell r="F1870" t="str">
            <v>350525199909184944</v>
          </cell>
          <cell r="G1870">
            <v>96.5</v>
          </cell>
          <cell r="H1870">
            <v>101.5</v>
          </cell>
          <cell r="I1870">
            <v>99.5</v>
          </cell>
          <cell r="J1870" t="str">
            <v>132</v>
          </cell>
          <cell r="K1870">
            <v>66.33333333333333</v>
          </cell>
          <cell r="M1870">
            <v>66.33333333333333</v>
          </cell>
          <cell r="N1870">
            <v>132</v>
          </cell>
          <cell r="O1870">
            <v>132</v>
          </cell>
          <cell r="P1870">
            <v>132</v>
          </cell>
          <cell r="Q1870" t="str">
            <v>否</v>
          </cell>
        </row>
        <row r="1871">
          <cell r="F1871" t="str">
            <v>350525200004036248</v>
          </cell>
          <cell r="G1871">
            <v>101.5</v>
          </cell>
          <cell r="H1871">
            <v>96</v>
          </cell>
          <cell r="I1871">
            <v>98.2</v>
          </cell>
          <cell r="J1871" t="str">
            <v>133</v>
          </cell>
          <cell r="K1871">
            <v>65.46666666666667</v>
          </cell>
          <cell r="M1871">
            <v>65.46666666666667</v>
          </cell>
          <cell r="N1871">
            <v>133</v>
          </cell>
          <cell r="O1871">
            <v>133</v>
          </cell>
          <cell r="P1871">
            <v>133</v>
          </cell>
          <cell r="Q1871" t="str">
            <v>否</v>
          </cell>
        </row>
        <row r="1872">
          <cell r="F1872" t="str">
            <v>350481199812111023</v>
          </cell>
          <cell r="G1872">
            <v>95.5</v>
          </cell>
          <cell r="H1872">
            <v>99.5</v>
          </cell>
          <cell r="I1872">
            <v>97.9</v>
          </cell>
          <cell r="J1872" t="str">
            <v>134</v>
          </cell>
          <cell r="K1872">
            <v>65.26666666666668</v>
          </cell>
          <cell r="M1872">
            <v>65.26666666666668</v>
          </cell>
          <cell r="N1872">
            <v>134</v>
          </cell>
          <cell r="O1872">
            <v>134</v>
          </cell>
          <cell r="P1872">
            <v>134</v>
          </cell>
          <cell r="Q1872" t="str">
            <v>否</v>
          </cell>
        </row>
        <row r="1873">
          <cell r="F1873" t="str">
            <v>350426199812184527</v>
          </cell>
          <cell r="G1873">
            <v>103.5</v>
          </cell>
          <cell r="H1873">
            <v>94</v>
          </cell>
          <cell r="I1873">
            <v>97.8</v>
          </cell>
          <cell r="J1873" t="str">
            <v>135</v>
          </cell>
          <cell r="K1873">
            <v>65.2</v>
          </cell>
          <cell r="M1873">
            <v>65.2</v>
          </cell>
          <cell r="N1873">
            <v>135</v>
          </cell>
          <cell r="O1873">
            <v>135</v>
          </cell>
          <cell r="P1873">
            <v>135</v>
          </cell>
          <cell r="Q1873" t="str">
            <v>否</v>
          </cell>
        </row>
        <row r="1874">
          <cell r="F1874" t="str">
            <v>350525200103050029</v>
          </cell>
          <cell r="G1874">
            <v>96.5</v>
          </cell>
          <cell r="H1874">
            <v>98.5</v>
          </cell>
          <cell r="I1874">
            <v>97.7</v>
          </cell>
          <cell r="J1874" t="str">
            <v>136</v>
          </cell>
          <cell r="K1874">
            <v>65.13333333333333</v>
          </cell>
          <cell r="M1874">
            <v>65.13333333333333</v>
          </cell>
          <cell r="N1874">
            <v>136</v>
          </cell>
          <cell r="O1874">
            <v>136</v>
          </cell>
          <cell r="P1874">
            <v>136</v>
          </cell>
          <cell r="Q1874" t="str">
            <v>否</v>
          </cell>
        </row>
        <row r="1875">
          <cell r="F1875" t="str">
            <v>352228199902210024</v>
          </cell>
          <cell r="G1875">
            <v>104</v>
          </cell>
          <cell r="H1875">
            <v>93.5</v>
          </cell>
          <cell r="I1875">
            <v>97.7</v>
          </cell>
          <cell r="J1875" t="str">
            <v>136</v>
          </cell>
          <cell r="K1875">
            <v>65.13333333333333</v>
          </cell>
          <cell r="M1875">
            <v>65.13333333333333</v>
          </cell>
          <cell r="N1875">
            <v>136</v>
          </cell>
          <cell r="O1875">
            <v>137</v>
          </cell>
          <cell r="P1875">
            <v>137</v>
          </cell>
          <cell r="Q1875" t="str">
            <v>否</v>
          </cell>
        </row>
        <row r="1876">
          <cell r="F1876" t="str">
            <v>350582200009293523</v>
          </cell>
          <cell r="G1876">
            <v>109</v>
          </cell>
          <cell r="H1876">
            <v>90</v>
          </cell>
          <cell r="I1876">
            <v>97.6</v>
          </cell>
          <cell r="J1876" t="str">
            <v>138</v>
          </cell>
          <cell r="K1876">
            <v>65.06666666666666</v>
          </cell>
          <cell r="M1876">
            <v>65.06666666666666</v>
          </cell>
          <cell r="N1876">
            <v>138</v>
          </cell>
          <cell r="O1876">
            <v>138</v>
          </cell>
          <cell r="P1876">
            <v>138</v>
          </cell>
          <cell r="Q1876" t="str">
            <v>否</v>
          </cell>
        </row>
        <row r="1877">
          <cell r="F1877" t="str">
            <v>350525199809032716</v>
          </cell>
          <cell r="G1877">
            <v>97.5</v>
          </cell>
          <cell r="H1877">
            <v>97.5</v>
          </cell>
          <cell r="I1877">
            <v>97.5</v>
          </cell>
          <cell r="J1877" t="str">
            <v>139</v>
          </cell>
          <cell r="K1877">
            <v>65</v>
          </cell>
          <cell r="M1877">
            <v>65</v>
          </cell>
          <cell r="N1877">
            <v>139</v>
          </cell>
          <cell r="O1877">
            <v>139</v>
          </cell>
          <cell r="P1877">
            <v>139</v>
          </cell>
          <cell r="Q1877" t="str">
            <v>否</v>
          </cell>
        </row>
        <row r="1878">
          <cell r="F1878" t="str">
            <v>350525200106154042</v>
          </cell>
          <cell r="G1878">
            <v>103.5</v>
          </cell>
          <cell r="H1878">
            <v>93.5</v>
          </cell>
          <cell r="I1878">
            <v>97.5</v>
          </cell>
          <cell r="J1878" t="str">
            <v>139</v>
          </cell>
          <cell r="K1878">
            <v>65</v>
          </cell>
          <cell r="M1878">
            <v>65</v>
          </cell>
          <cell r="N1878">
            <v>139</v>
          </cell>
          <cell r="O1878">
            <v>140</v>
          </cell>
          <cell r="P1878">
            <v>140</v>
          </cell>
          <cell r="Q1878" t="str">
            <v>否</v>
          </cell>
        </row>
        <row r="1879">
          <cell r="F1879" t="str">
            <v>35052520000321564X</v>
          </cell>
          <cell r="G1879">
            <v>96.5</v>
          </cell>
          <cell r="H1879">
            <v>98</v>
          </cell>
          <cell r="I1879">
            <v>97.4</v>
          </cell>
          <cell r="J1879" t="str">
            <v>141</v>
          </cell>
          <cell r="K1879">
            <v>64.93333333333334</v>
          </cell>
          <cell r="M1879">
            <v>64.93333333333334</v>
          </cell>
          <cell r="N1879">
            <v>141</v>
          </cell>
          <cell r="O1879">
            <v>141</v>
          </cell>
          <cell r="P1879">
            <v>141</v>
          </cell>
          <cell r="Q1879" t="str">
            <v>否</v>
          </cell>
        </row>
        <row r="1880">
          <cell r="F1880" t="str">
            <v>35058320000108132X</v>
          </cell>
          <cell r="G1880">
            <v>88.5</v>
          </cell>
          <cell r="H1880">
            <v>103</v>
          </cell>
          <cell r="I1880">
            <v>97.2</v>
          </cell>
          <cell r="J1880" t="str">
            <v>142</v>
          </cell>
          <cell r="K1880">
            <v>64.8</v>
          </cell>
          <cell r="M1880">
            <v>64.8</v>
          </cell>
          <cell r="N1880">
            <v>142</v>
          </cell>
          <cell r="O1880">
            <v>142</v>
          </cell>
          <cell r="P1880">
            <v>142</v>
          </cell>
          <cell r="Q1880" t="str">
            <v>否</v>
          </cell>
        </row>
        <row r="1881">
          <cell r="F1881" t="str">
            <v>350525200107244525</v>
          </cell>
          <cell r="G1881">
            <v>92.5</v>
          </cell>
          <cell r="H1881">
            <v>100</v>
          </cell>
          <cell r="I1881">
            <v>97</v>
          </cell>
          <cell r="J1881" t="str">
            <v>143</v>
          </cell>
          <cell r="K1881">
            <v>64.66666666666666</v>
          </cell>
          <cell r="M1881">
            <v>64.66666666666666</v>
          </cell>
          <cell r="N1881">
            <v>143</v>
          </cell>
          <cell r="O1881">
            <v>143</v>
          </cell>
          <cell r="P1881">
            <v>143</v>
          </cell>
          <cell r="Q1881" t="str">
            <v>否</v>
          </cell>
        </row>
        <row r="1882">
          <cell r="F1882" t="str">
            <v>350582200003250522</v>
          </cell>
          <cell r="G1882">
            <v>93</v>
          </cell>
          <cell r="H1882">
            <v>99.5</v>
          </cell>
          <cell r="I1882">
            <v>96.9</v>
          </cell>
          <cell r="J1882" t="str">
            <v>144</v>
          </cell>
          <cell r="K1882">
            <v>64.60000000000001</v>
          </cell>
          <cell r="M1882">
            <v>64.60000000000001</v>
          </cell>
          <cell r="N1882">
            <v>144</v>
          </cell>
          <cell r="O1882">
            <v>144</v>
          </cell>
          <cell r="P1882">
            <v>144</v>
          </cell>
          <cell r="Q1882" t="str">
            <v>否</v>
          </cell>
        </row>
        <row r="1883">
          <cell r="F1883" t="str">
            <v>350525199907186620</v>
          </cell>
          <cell r="G1883">
            <v>106</v>
          </cell>
          <cell r="H1883">
            <v>90.5</v>
          </cell>
          <cell r="I1883">
            <v>96.7</v>
          </cell>
          <cell r="J1883" t="str">
            <v>145</v>
          </cell>
          <cell r="K1883">
            <v>64.46666666666667</v>
          </cell>
          <cell r="M1883">
            <v>64.46666666666667</v>
          </cell>
          <cell r="N1883">
            <v>145</v>
          </cell>
          <cell r="O1883">
            <v>145</v>
          </cell>
          <cell r="P1883">
            <v>145</v>
          </cell>
          <cell r="Q1883" t="str">
            <v>否</v>
          </cell>
        </row>
        <row r="1884">
          <cell r="F1884" t="str">
            <v>350525199907054521</v>
          </cell>
          <cell r="G1884">
            <v>100.5</v>
          </cell>
          <cell r="H1884">
            <v>94</v>
          </cell>
          <cell r="I1884">
            <v>96.6</v>
          </cell>
          <cell r="J1884" t="str">
            <v>146</v>
          </cell>
          <cell r="K1884">
            <v>64.4</v>
          </cell>
          <cell r="M1884">
            <v>64.4</v>
          </cell>
          <cell r="N1884">
            <v>146</v>
          </cell>
          <cell r="O1884">
            <v>146</v>
          </cell>
          <cell r="P1884">
            <v>146</v>
          </cell>
          <cell r="Q1884" t="str">
            <v>否</v>
          </cell>
        </row>
        <row r="1885">
          <cell r="F1885" t="str">
            <v>350525200004100043</v>
          </cell>
          <cell r="G1885">
            <v>95.5</v>
          </cell>
          <cell r="H1885">
            <v>97</v>
          </cell>
          <cell r="I1885">
            <v>96.4</v>
          </cell>
          <cell r="J1885" t="str">
            <v>147</v>
          </cell>
          <cell r="K1885">
            <v>64.26666666666667</v>
          </cell>
          <cell r="M1885">
            <v>64.26666666666667</v>
          </cell>
          <cell r="N1885">
            <v>147</v>
          </cell>
          <cell r="O1885">
            <v>147</v>
          </cell>
          <cell r="P1885">
            <v>147</v>
          </cell>
          <cell r="Q1885" t="str">
            <v>否</v>
          </cell>
        </row>
        <row r="1886">
          <cell r="F1886" t="str">
            <v>350425200003282222</v>
          </cell>
          <cell r="G1886">
            <v>93</v>
          </cell>
          <cell r="H1886">
            <v>98.5</v>
          </cell>
          <cell r="I1886">
            <v>96.3</v>
          </cell>
          <cell r="J1886" t="str">
            <v>148</v>
          </cell>
          <cell r="K1886">
            <v>64.2</v>
          </cell>
          <cell r="M1886">
            <v>64.2</v>
          </cell>
          <cell r="N1886">
            <v>148</v>
          </cell>
          <cell r="O1886">
            <v>148</v>
          </cell>
          <cell r="P1886">
            <v>148</v>
          </cell>
          <cell r="Q1886" t="str">
            <v>否</v>
          </cell>
        </row>
        <row r="1887">
          <cell r="F1887" t="str">
            <v>350582199804146025</v>
          </cell>
          <cell r="G1887">
            <v>99</v>
          </cell>
          <cell r="H1887">
            <v>94.5</v>
          </cell>
          <cell r="I1887">
            <v>96.3</v>
          </cell>
          <cell r="J1887" t="str">
            <v>148</v>
          </cell>
          <cell r="K1887">
            <v>64.2</v>
          </cell>
          <cell r="M1887">
            <v>64.2</v>
          </cell>
          <cell r="N1887">
            <v>148</v>
          </cell>
          <cell r="O1887">
            <v>149</v>
          </cell>
          <cell r="P1887">
            <v>149</v>
          </cell>
          <cell r="Q1887" t="str">
            <v>否</v>
          </cell>
        </row>
        <row r="1888">
          <cell r="F1888" t="str">
            <v>350526199711237023</v>
          </cell>
          <cell r="G1888">
            <v>96.5</v>
          </cell>
          <cell r="H1888">
            <v>96</v>
          </cell>
          <cell r="I1888">
            <v>96.2</v>
          </cell>
          <cell r="J1888" t="str">
            <v>150</v>
          </cell>
          <cell r="K1888">
            <v>64.13333333333333</v>
          </cell>
          <cell r="M1888">
            <v>64.13333333333333</v>
          </cell>
          <cell r="N1888">
            <v>150</v>
          </cell>
          <cell r="O1888">
            <v>150</v>
          </cell>
          <cell r="P1888">
            <v>150</v>
          </cell>
          <cell r="Q1888" t="str">
            <v>否</v>
          </cell>
        </row>
        <row r="1889">
          <cell r="F1889" t="str">
            <v>350582199908151021</v>
          </cell>
          <cell r="G1889">
            <v>93.5</v>
          </cell>
          <cell r="H1889">
            <v>97</v>
          </cell>
          <cell r="I1889">
            <v>95.6</v>
          </cell>
          <cell r="J1889" t="str">
            <v>151</v>
          </cell>
          <cell r="K1889">
            <v>63.733333333333334</v>
          </cell>
          <cell r="M1889">
            <v>63.733333333333334</v>
          </cell>
          <cell r="N1889">
            <v>151</v>
          </cell>
          <cell r="O1889">
            <v>151</v>
          </cell>
          <cell r="P1889">
            <v>151</v>
          </cell>
          <cell r="Q1889" t="str">
            <v>否</v>
          </cell>
        </row>
        <row r="1890">
          <cell r="F1890" t="str">
            <v>35052619990804302X</v>
          </cell>
          <cell r="G1890">
            <v>88.5</v>
          </cell>
          <cell r="H1890">
            <v>100</v>
          </cell>
          <cell r="I1890">
            <v>95.4</v>
          </cell>
          <cell r="J1890" t="str">
            <v>152</v>
          </cell>
          <cell r="K1890">
            <v>63.6</v>
          </cell>
          <cell r="M1890">
            <v>63.6</v>
          </cell>
          <cell r="N1890">
            <v>152</v>
          </cell>
          <cell r="O1890">
            <v>152</v>
          </cell>
          <cell r="P1890">
            <v>152</v>
          </cell>
          <cell r="Q1890" t="str">
            <v>否</v>
          </cell>
        </row>
        <row r="1891">
          <cell r="F1891" t="str">
            <v>350582200010030042</v>
          </cell>
          <cell r="G1891">
            <v>94</v>
          </cell>
          <cell r="H1891">
            <v>95.5</v>
          </cell>
          <cell r="I1891">
            <v>94.9</v>
          </cell>
          <cell r="J1891" t="str">
            <v>153</v>
          </cell>
          <cell r="K1891">
            <v>63.26666666666667</v>
          </cell>
          <cell r="M1891">
            <v>63.26666666666667</v>
          </cell>
          <cell r="N1891">
            <v>153</v>
          </cell>
          <cell r="O1891">
            <v>153</v>
          </cell>
          <cell r="P1891">
            <v>153</v>
          </cell>
          <cell r="Q1891" t="str">
            <v>否</v>
          </cell>
        </row>
        <row r="1892">
          <cell r="F1892" t="str">
            <v>350582199809306040</v>
          </cell>
          <cell r="G1892">
            <v>96</v>
          </cell>
          <cell r="H1892">
            <v>94</v>
          </cell>
          <cell r="I1892">
            <v>94.8</v>
          </cell>
          <cell r="J1892" t="str">
            <v>154</v>
          </cell>
          <cell r="K1892">
            <v>63.2</v>
          </cell>
          <cell r="M1892">
            <v>63.2</v>
          </cell>
          <cell r="N1892">
            <v>154</v>
          </cell>
          <cell r="O1892">
            <v>154</v>
          </cell>
          <cell r="P1892">
            <v>154</v>
          </cell>
          <cell r="Q1892" t="str">
            <v>否</v>
          </cell>
        </row>
        <row r="1893">
          <cell r="F1893" t="str">
            <v>350504200011121625</v>
          </cell>
          <cell r="G1893">
            <v>102</v>
          </cell>
          <cell r="H1893">
            <v>90</v>
          </cell>
          <cell r="I1893">
            <v>94.8</v>
          </cell>
          <cell r="J1893" t="str">
            <v>154</v>
          </cell>
          <cell r="K1893">
            <v>63.2</v>
          </cell>
          <cell r="M1893">
            <v>63.2</v>
          </cell>
          <cell r="N1893">
            <v>154</v>
          </cell>
          <cell r="O1893">
            <v>155</v>
          </cell>
          <cell r="P1893">
            <v>155</v>
          </cell>
          <cell r="Q1893" t="str">
            <v>否</v>
          </cell>
        </row>
        <row r="1894">
          <cell r="F1894" t="str">
            <v>350582200008176042</v>
          </cell>
          <cell r="G1894">
            <v>93.5</v>
          </cell>
          <cell r="H1894">
            <v>95.5</v>
          </cell>
          <cell r="I1894">
            <v>94.7</v>
          </cell>
          <cell r="J1894" t="str">
            <v>156</v>
          </cell>
          <cell r="K1894">
            <v>63.13333333333333</v>
          </cell>
          <cell r="M1894">
            <v>63.13333333333333</v>
          </cell>
          <cell r="N1894">
            <v>156</v>
          </cell>
          <cell r="O1894">
            <v>156</v>
          </cell>
          <cell r="P1894">
            <v>156</v>
          </cell>
          <cell r="Q1894" t="str">
            <v>否</v>
          </cell>
        </row>
        <row r="1895">
          <cell r="F1895" t="str">
            <v>35082320000120422X</v>
          </cell>
          <cell r="G1895">
            <v>90.5</v>
          </cell>
          <cell r="H1895">
            <v>97</v>
          </cell>
          <cell r="I1895">
            <v>94.4</v>
          </cell>
          <cell r="J1895" t="str">
            <v>157</v>
          </cell>
          <cell r="K1895">
            <v>62.933333333333344</v>
          </cell>
          <cell r="M1895">
            <v>62.933333333333344</v>
          </cell>
          <cell r="N1895">
            <v>157</v>
          </cell>
          <cell r="O1895">
            <v>157</v>
          </cell>
          <cell r="P1895">
            <v>157</v>
          </cell>
          <cell r="Q1895" t="str">
            <v>否</v>
          </cell>
        </row>
        <row r="1896">
          <cell r="F1896" t="str">
            <v>350525199908063083</v>
          </cell>
          <cell r="G1896">
            <v>92</v>
          </cell>
          <cell r="H1896">
            <v>96</v>
          </cell>
          <cell r="I1896">
            <v>94.4</v>
          </cell>
          <cell r="J1896" t="str">
            <v>157</v>
          </cell>
          <cell r="K1896">
            <v>62.933333333333344</v>
          </cell>
          <cell r="M1896">
            <v>62.933333333333344</v>
          </cell>
          <cell r="N1896">
            <v>157</v>
          </cell>
          <cell r="O1896">
            <v>158</v>
          </cell>
          <cell r="P1896">
            <v>158</v>
          </cell>
          <cell r="Q1896" t="str">
            <v>否</v>
          </cell>
        </row>
        <row r="1897">
          <cell r="F1897" t="str">
            <v>350824199710014964</v>
          </cell>
          <cell r="G1897">
            <v>95</v>
          </cell>
          <cell r="H1897">
            <v>94</v>
          </cell>
          <cell r="I1897">
            <v>94.4</v>
          </cell>
          <cell r="J1897" t="str">
            <v>157</v>
          </cell>
          <cell r="K1897">
            <v>62.933333333333344</v>
          </cell>
          <cell r="M1897">
            <v>62.933333333333344</v>
          </cell>
          <cell r="N1897">
            <v>157</v>
          </cell>
          <cell r="O1897">
            <v>159</v>
          </cell>
          <cell r="P1897">
            <v>159</v>
          </cell>
          <cell r="Q1897" t="str">
            <v>否</v>
          </cell>
        </row>
        <row r="1898">
          <cell r="F1898" t="str">
            <v>350524200004067726</v>
          </cell>
          <cell r="G1898">
            <v>91.5</v>
          </cell>
          <cell r="H1898">
            <v>95</v>
          </cell>
          <cell r="I1898">
            <v>93.6</v>
          </cell>
          <cell r="J1898" t="str">
            <v>160</v>
          </cell>
          <cell r="K1898">
            <v>62.4</v>
          </cell>
          <cell r="M1898">
            <v>62.4</v>
          </cell>
          <cell r="N1898">
            <v>160</v>
          </cell>
          <cell r="O1898">
            <v>160</v>
          </cell>
          <cell r="P1898">
            <v>160</v>
          </cell>
          <cell r="Q1898" t="str">
            <v>否</v>
          </cell>
        </row>
        <row r="1899">
          <cell r="F1899" t="str">
            <v>530112199909300546</v>
          </cell>
          <cell r="G1899">
            <v>103.5</v>
          </cell>
          <cell r="H1899">
            <v>87</v>
          </cell>
          <cell r="I1899">
            <v>93.6</v>
          </cell>
          <cell r="J1899" t="str">
            <v>160</v>
          </cell>
          <cell r="K1899">
            <v>62.4</v>
          </cell>
          <cell r="M1899">
            <v>62.4</v>
          </cell>
          <cell r="N1899">
            <v>160</v>
          </cell>
          <cell r="O1899">
            <v>161</v>
          </cell>
          <cell r="P1899">
            <v>161</v>
          </cell>
          <cell r="Q1899" t="str">
            <v>否</v>
          </cell>
        </row>
        <row r="1900">
          <cell r="F1900" t="str">
            <v>35032220000313054X</v>
          </cell>
          <cell r="G1900">
            <v>90.5</v>
          </cell>
          <cell r="H1900">
            <v>95.5</v>
          </cell>
          <cell r="I1900">
            <v>93.5</v>
          </cell>
          <cell r="J1900" t="str">
            <v>162</v>
          </cell>
          <cell r="K1900">
            <v>62.33333333333333</v>
          </cell>
          <cell r="M1900">
            <v>62.33333333333333</v>
          </cell>
          <cell r="N1900">
            <v>162</v>
          </cell>
          <cell r="O1900">
            <v>162</v>
          </cell>
          <cell r="P1900">
            <v>162</v>
          </cell>
          <cell r="Q1900" t="str">
            <v>否</v>
          </cell>
        </row>
        <row r="1901">
          <cell r="F1901" t="str">
            <v>350582200112284043</v>
          </cell>
          <cell r="G1901">
            <v>100.5</v>
          </cell>
          <cell r="H1901">
            <v>88.5</v>
          </cell>
          <cell r="I1901">
            <v>93.3</v>
          </cell>
          <cell r="J1901" t="str">
            <v>163</v>
          </cell>
          <cell r="K1901">
            <v>62.2</v>
          </cell>
          <cell r="M1901">
            <v>62.2</v>
          </cell>
          <cell r="N1901">
            <v>163</v>
          </cell>
          <cell r="O1901">
            <v>163</v>
          </cell>
          <cell r="P1901">
            <v>163</v>
          </cell>
          <cell r="Q1901" t="str">
            <v>否</v>
          </cell>
        </row>
        <row r="1902">
          <cell r="F1902" t="str">
            <v>350582199701233521</v>
          </cell>
          <cell r="G1902">
            <v>105</v>
          </cell>
          <cell r="H1902">
            <v>85.5</v>
          </cell>
          <cell r="I1902">
            <v>93.3</v>
          </cell>
          <cell r="J1902" t="str">
            <v>163</v>
          </cell>
          <cell r="K1902">
            <v>62.2</v>
          </cell>
          <cell r="M1902">
            <v>62.2</v>
          </cell>
          <cell r="N1902">
            <v>163</v>
          </cell>
          <cell r="O1902">
            <v>164</v>
          </cell>
          <cell r="P1902">
            <v>164</v>
          </cell>
          <cell r="Q1902" t="str">
            <v>否</v>
          </cell>
        </row>
        <row r="1903">
          <cell r="F1903" t="str">
            <v>350525200007143540</v>
          </cell>
          <cell r="G1903">
            <v>99.5</v>
          </cell>
          <cell r="H1903">
            <v>88.5</v>
          </cell>
          <cell r="I1903">
            <v>92.9</v>
          </cell>
          <cell r="J1903" t="str">
            <v>165</v>
          </cell>
          <cell r="K1903">
            <v>61.93333333333334</v>
          </cell>
          <cell r="M1903">
            <v>61.93333333333334</v>
          </cell>
          <cell r="N1903">
            <v>165</v>
          </cell>
          <cell r="O1903">
            <v>165</v>
          </cell>
          <cell r="P1903">
            <v>165</v>
          </cell>
          <cell r="Q1903" t="str">
            <v>否</v>
          </cell>
        </row>
        <row r="1904">
          <cell r="F1904" t="str">
            <v>350521200006108027</v>
          </cell>
          <cell r="G1904">
            <v>97</v>
          </cell>
          <cell r="H1904">
            <v>90</v>
          </cell>
          <cell r="I1904">
            <v>92.8</v>
          </cell>
          <cell r="J1904" t="str">
            <v>166</v>
          </cell>
          <cell r="K1904">
            <v>61.86666666666667</v>
          </cell>
          <cell r="M1904">
            <v>61.86666666666667</v>
          </cell>
          <cell r="N1904">
            <v>166</v>
          </cell>
          <cell r="O1904">
            <v>166</v>
          </cell>
          <cell r="P1904">
            <v>166</v>
          </cell>
          <cell r="Q1904" t="str">
            <v>否</v>
          </cell>
        </row>
        <row r="1905">
          <cell r="F1905" t="str">
            <v>350524200105173042</v>
          </cell>
          <cell r="G1905">
            <v>99</v>
          </cell>
          <cell r="H1905">
            <v>88.5</v>
          </cell>
          <cell r="I1905">
            <v>92.7</v>
          </cell>
          <cell r="J1905" t="str">
            <v>167</v>
          </cell>
          <cell r="K1905">
            <v>61.8</v>
          </cell>
          <cell r="M1905">
            <v>61.8</v>
          </cell>
          <cell r="N1905">
            <v>167</v>
          </cell>
          <cell r="O1905">
            <v>167</v>
          </cell>
          <cell r="P1905">
            <v>167</v>
          </cell>
          <cell r="Q1905" t="str">
            <v>否</v>
          </cell>
        </row>
        <row r="1906">
          <cell r="F1906" t="str">
            <v>350582200108134528</v>
          </cell>
          <cell r="G1906">
            <v>87</v>
          </cell>
          <cell r="H1906">
            <v>96</v>
          </cell>
          <cell r="I1906">
            <v>92.4</v>
          </cell>
          <cell r="J1906" t="str">
            <v>168</v>
          </cell>
          <cell r="K1906">
            <v>61.6</v>
          </cell>
          <cell r="M1906">
            <v>61.6</v>
          </cell>
          <cell r="N1906">
            <v>168</v>
          </cell>
          <cell r="O1906">
            <v>168</v>
          </cell>
          <cell r="P1906">
            <v>168</v>
          </cell>
          <cell r="Q1906" t="str">
            <v>否</v>
          </cell>
        </row>
        <row r="1907">
          <cell r="F1907" t="str">
            <v>350582200009011020</v>
          </cell>
          <cell r="G1907">
            <v>88.5</v>
          </cell>
          <cell r="H1907">
            <v>95</v>
          </cell>
          <cell r="I1907">
            <v>92.4</v>
          </cell>
          <cell r="J1907" t="str">
            <v>168</v>
          </cell>
          <cell r="K1907">
            <v>61.6</v>
          </cell>
          <cell r="M1907">
            <v>61.6</v>
          </cell>
          <cell r="N1907">
            <v>168</v>
          </cell>
          <cell r="O1907">
            <v>169</v>
          </cell>
          <cell r="P1907">
            <v>169</v>
          </cell>
          <cell r="Q1907" t="str">
            <v>否</v>
          </cell>
        </row>
        <row r="1908">
          <cell r="F1908" t="str">
            <v>35020419991122752X</v>
          </cell>
          <cell r="G1908">
            <v>90</v>
          </cell>
          <cell r="H1908">
            <v>94</v>
          </cell>
          <cell r="I1908">
            <v>92.4</v>
          </cell>
          <cell r="J1908" t="str">
            <v>168</v>
          </cell>
          <cell r="K1908">
            <v>61.6</v>
          </cell>
          <cell r="M1908">
            <v>61.6</v>
          </cell>
          <cell r="N1908">
            <v>168</v>
          </cell>
          <cell r="O1908">
            <v>170</v>
          </cell>
          <cell r="P1908">
            <v>170</v>
          </cell>
          <cell r="Q1908" t="str">
            <v>否</v>
          </cell>
        </row>
        <row r="1909">
          <cell r="F1909" t="str">
            <v>350582200107275046</v>
          </cell>
          <cell r="G1909">
            <v>103.5</v>
          </cell>
          <cell r="H1909">
            <v>85</v>
          </cell>
          <cell r="I1909">
            <v>92.4</v>
          </cell>
          <cell r="J1909" t="str">
            <v>168</v>
          </cell>
          <cell r="K1909">
            <v>61.6</v>
          </cell>
          <cell r="M1909">
            <v>61.6</v>
          </cell>
          <cell r="N1909">
            <v>168</v>
          </cell>
          <cell r="O1909">
            <v>171</v>
          </cell>
          <cell r="P1909">
            <v>171</v>
          </cell>
          <cell r="Q1909" t="str">
            <v>否</v>
          </cell>
        </row>
        <row r="1910">
          <cell r="F1910" t="str">
            <v>350424200010250740</v>
          </cell>
          <cell r="G1910">
            <v>86.5</v>
          </cell>
          <cell r="H1910">
            <v>96</v>
          </cell>
          <cell r="I1910">
            <v>92.2</v>
          </cell>
          <cell r="J1910" t="str">
            <v>172</v>
          </cell>
          <cell r="K1910">
            <v>61.46666666666667</v>
          </cell>
          <cell r="M1910">
            <v>61.46666666666667</v>
          </cell>
          <cell r="N1910">
            <v>172</v>
          </cell>
          <cell r="O1910">
            <v>172</v>
          </cell>
          <cell r="P1910">
            <v>172</v>
          </cell>
          <cell r="Q1910" t="str">
            <v>否</v>
          </cell>
        </row>
        <row r="1911">
          <cell r="F1911" t="str">
            <v>350582200005094068</v>
          </cell>
          <cell r="G1911">
            <v>79</v>
          </cell>
          <cell r="H1911">
            <v>100.5</v>
          </cell>
          <cell r="I1911">
            <v>91.9</v>
          </cell>
          <cell r="J1911" t="str">
            <v>173</v>
          </cell>
          <cell r="K1911">
            <v>61.266666666666666</v>
          </cell>
          <cell r="M1911">
            <v>61.266666666666666</v>
          </cell>
          <cell r="N1911">
            <v>173</v>
          </cell>
          <cell r="O1911">
            <v>173</v>
          </cell>
          <cell r="P1911">
            <v>173</v>
          </cell>
          <cell r="Q1911" t="str">
            <v>否</v>
          </cell>
        </row>
        <row r="1912">
          <cell r="F1912" t="str">
            <v>350526199803164028</v>
          </cell>
          <cell r="G1912">
            <v>89.5</v>
          </cell>
          <cell r="H1912">
            <v>93.5</v>
          </cell>
          <cell r="I1912">
            <v>91.9</v>
          </cell>
          <cell r="J1912" t="str">
            <v>173</v>
          </cell>
          <cell r="K1912">
            <v>61.266666666666666</v>
          </cell>
          <cell r="M1912">
            <v>61.266666666666666</v>
          </cell>
          <cell r="N1912">
            <v>173</v>
          </cell>
          <cell r="O1912">
            <v>174</v>
          </cell>
          <cell r="P1912">
            <v>174</v>
          </cell>
          <cell r="Q1912" t="str">
            <v>否</v>
          </cell>
        </row>
        <row r="1913">
          <cell r="F1913" t="str">
            <v>522130199603184426</v>
          </cell>
          <cell r="G1913">
            <v>90</v>
          </cell>
          <cell r="H1913">
            <v>93</v>
          </cell>
          <cell r="I1913">
            <v>91.8</v>
          </cell>
          <cell r="J1913" t="str">
            <v>175</v>
          </cell>
          <cell r="K1913">
            <v>61.199999999999996</v>
          </cell>
          <cell r="M1913">
            <v>61.199999999999996</v>
          </cell>
          <cell r="N1913">
            <v>175</v>
          </cell>
          <cell r="O1913">
            <v>175</v>
          </cell>
          <cell r="P1913">
            <v>175</v>
          </cell>
          <cell r="Q1913" t="str">
            <v>否</v>
          </cell>
        </row>
        <row r="1914">
          <cell r="F1914" t="str">
            <v>350582200103300048</v>
          </cell>
          <cell r="G1914">
            <v>88</v>
          </cell>
          <cell r="H1914">
            <v>94</v>
          </cell>
          <cell r="I1914">
            <v>91.6</v>
          </cell>
          <cell r="J1914" t="str">
            <v>176</v>
          </cell>
          <cell r="K1914">
            <v>61.066666666666656</v>
          </cell>
          <cell r="M1914">
            <v>61.066666666666656</v>
          </cell>
          <cell r="N1914">
            <v>176</v>
          </cell>
          <cell r="O1914">
            <v>176</v>
          </cell>
          <cell r="P1914">
            <v>176</v>
          </cell>
          <cell r="Q1914" t="str">
            <v>否</v>
          </cell>
        </row>
        <row r="1915">
          <cell r="F1915" t="str">
            <v>350524200002022524</v>
          </cell>
          <cell r="G1915">
            <v>101.5</v>
          </cell>
          <cell r="H1915">
            <v>84.5</v>
          </cell>
          <cell r="I1915">
            <v>91.3</v>
          </cell>
          <cell r="J1915" t="str">
            <v>177</v>
          </cell>
          <cell r="K1915">
            <v>60.86666666666667</v>
          </cell>
          <cell r="M1915">
            <v>60.86666666666667</v>
          </cell>
          <cell r="N1915">
            <v>177</v>
          </cell>
          <cell r="O1915">
            <v>177</v>
          </cell>
          <cell r="P1915">
            <v>177</v>
          </cell>
          <cell r="Q1915" t="str">
            <v>否</v>
          </cell>
        </row>
        <row r="1916">
          <cell r="F1916" t="str">
            <v>35050219981019104X</v>
          </cell>
          <cell r="G1916">
            <v>83</v>
          </cell>
          <cell r="H1916">
            <v>96.5</v>
          </cell>
          <cell r="I1916">
            <v>91.1</v>
          </cell>
          <cell r="J1916" t="str">
            <v>178</v>
          </cell>
          <cell r="K1916">
            <v>60.73333333333333</v>
          </cell>
          <cell r="M1916">
            <v>60.73333333333333</v>
          </cell>
          <cell r="N1916">
            <v>178</v>
          </cell>
          <cell r="O1916">
            <v>178</v>
          </cell>
          <cell r="P1916">
            <v>178</v>
          </cell>
          <cell r="Q1916" t="str">
            <v>否</v>
          </cell>
        </row>
        <row r="1917">
          <cell r="F1917" t="str">
            <v>350525200003110020</v>
          </cell>
          <cell r="G1917">
            <v>91</v>
          </cell>
          <cell r="H1917">
            <v>91</v>
          </cell>
          <cell r="I1917">
            <v>91</v>
          </cell>
          <cell r="J1917" t="str">
            <v>179</v>
          </cell>
          <cell r="K1917">
            <v>60.66666666666667</v>
          </cell>
          <cell r="M1917">
            <v>60.66666666666667</v>
          </cell>
          <cell r="N1917">
            <v>179</v>
          </cell>
          <cell r="O1917">
            <v>179</v>
          </cell>
          <cell r="P1917">
            <v>179</v>
          </cell>
          <cell r="Q1917" t="str">
            <v>否</v>
          </cell>
        </row>
        <row r="1918">
          <cell r="F1918" t="str">
            <v>350212199903272021</v>
          </cell>
          <cell r="G1918">
            <v>92</v>
          </cell>
          <cell r="H1918">
            <v>89.5</v>
          </cell>
          <cell r="I1918">
            <v>90.5</v>
          </cell>
          <cell r="J1918" t="str">
            <v>180</v>
          </cell>
          <cell r="K1918">
            <v>60.333333333333336</v>
          </cell>
          <cell r="M1918">
            <v>60.333333333333336</v>
          </cell>
          <cell r="N1918">
            <v>180</v>
          </cell>
          <cell r="O1918">
            <v>180</v>
          </cell>
          <cell r="P1918">
            <v>180</v>
          </cell>
          <cell r="Q1918" t="str">
            <v>否</v>
          </cell>
        </row>
        <row r="1919">
          <cell r="F1919" t="str">
            <v>500237199901012205</v>
          </cell>
          <cell r="G1919">
            <v>82</v>
          </cell>
          <cell r="H1919">
            <v>96</v>
          </cell>
          <cell r="I1919">
            <v>90.4</v>
          </cell>
          <cell r="J1919" t="str">
            <v>181</v>
          </cell>
          <cell r="K1919">
            <v>60.266666666666666</v>
          </cell>
          <cell r="M1919">
            <v>60.266666666666666</v>
          </cell>
          <cell r="N1919">
            <v>181</v>
          </cell>
          <cell r="O1919">
            <v>181</v>
          </cell>
          <cell r="P1919">
            <v>181</v>
          </cell>
          <cell r="Q1919" t="str">
            <v>否</v>
          </cell>
        </row>
        <row r="1920">
          <cell r="F1920" t="str">
            <v>350525199906246222</v>
          </cell>
          <cell r="G1920">
            <v>79.5</v>
          </cell>
          <cell r="H1920">
            <v>97.5</v>
          </cell>
          <cell r="I1920">
            <v>90.3</v>
          </cell>
          <cell r="J1920" t="str">
            <v>182</v>
          </cell>
          <cell r="K1920">
            <v>60.199999999999996</v>
          </cell>
          <cell r="M1920">
            <v>60.199999999999996</v>
          </cell>
          <cell r="N1920">
            <v>182</v>
          </cell>
          <cell r="O1920">
            <v>182</v>
          </cell>
          <cell r="P1920">
            <v>182</v>
          </cell>
          <cell r="Q1920" t="str">
            <v>否</v>
          </cell>
        </row>
        <row r="1921">
          <cell r="F1921" t="str">
            <v>35058220001126326X</v>
          </cell>
          <cell r="G1921">
            <v>92</v>
          </cell>
          <cell r="H1921">
            <v>89</v>
          </cell>
          <cell r="I1921">
            <v>90.2</v>
          </cell>
          <cell r="J1921" t="str">
            <v>183</v>
          </cell>
          <cell r="K1921">
            <v>60.13333333333334</v>
          </cell>
          <cell r="M1921">
            <v>60.13333333333334</v>
          </cell>
          <cell r="N1921">
            <v>183</v>
          </cell>
          <cell r="O1921">
            <v>183</v>
          </cell>
          <cell r="P1921">
            <v>183</v>
          </cell>
          <cell r="Q1921" t="str">
            <v>否</v>
          </cell>
        </row>
        <row r="1922">
          <cell r="F1922" t="str">
            <v>350525199710270028</v>
          </cell>
          <cell r="G1922">
            <v>105.5</v>
          </cell>
          <cell r="H1922">
            <v>80</v>
          </cell>
          <cell r="I1922">
            <v>90.2</v>
          </cell>
          <cell r="J1922" t="str">
            <v>183</v>
          </cell>
          <cell r="K1922">
            <v>60.13333333333334</v>
          </cell>
          <cell r="M1922">
            <v>60.13333333333334</v>
          </cell>
          <cell r="N1922">
            <v>183</v>
          </cell>
          <cell r="O1922">
            <v>184</v>
          </cell>
          <cell r="P1922">
            <v>184</v>
          </cell>
          <cell r="Q1922" t="str">
            <v>否</v>
          </cell>
        </row>
        <row r="1923">
          <cell r="F1923" t="str">
            <v>350525200108170521</v>
          </cell>
          <cell r="G1923">
            <v>86.5</v>
          </cell>
          <cell r="H1923">
            <v>92.5</v>
          </cell>
          <cell r="I1923">
            <v>90.1</v>
          </cell>
          <cell r="J1923" t="str">
            <v>185</v>
          </cell>
          <cell r="K1923">
            <v>60.06666666666667</v>
          </cell>
          <cell r="M1923">
            <v>60.06666666666667</v>
          </cell>
          <cell r="N1923">
            <v>185</v>
          </cell>
          <cell r="O1923">
            <v>185</v>
          </cell>
          <cell r="P1923">
            <v>185</v>
          </cell>
          <cell r="Q1923" t="str">
            <v>否</v>
          </cell>
        </row>
        <row r="1924">
          <cell r="F1924" t="str">
            <v>350582199911035021</v>
          </cell>
          <cell r="G1924">
            <v>88.5</v>
          </cell>
          <cell r="H1924">
            <v>91</v>
          </cell>
          <cell r="I1924">
            <v>90</v>
          </cell>
          <cell r="J1924" t="str">
            <v>186</v>
          </cell>
          <cell r="K1924">
            <v>60</v>
          </cell>
          <cell r="M1924">
            <v>60</v>
          </cell>
          <cell r="N1924">
            <v>186</v>
          </cell>
          <cell r="O1924">
            <v>186</v>
          </cell>
          <cell r="P1924">
            <v>186</v>
          </cell>
          <cell r="Q1924" t="str">
            <v>否</v>
          </cell>
        </row>
        <row r="1925">
          <cell r="F1925" t="str">
            <v>350583200009184964</v>
          </cell>
          <cell r="G1925">
            <v>84</v>
          </cell>
          <cell r="H1925">
            <v>93.5</v>
          </cell>
          <cell r="I1925">
            <v>89.7</v>
          </cell>
          <cell r="J1925" t="str">
            <v>187</v>
          </cell>
          <cell r="K1925">
            <v>59.8</v>
          </cell>
          <cell r="M1925">
            <v>59.8</v>
          </cell>
          <cell r="N1925">
            <v>187</v>
          </cell>
          <cell r="O1925">
            <v>187</v>
          </cell>
          <cell r="P1925">
            <v>187</v>
          </cell>
          <cell r="Q1925" t="str">
            <v>否</v>
          </cell>
        </row>
        <row r="1926">
          <cell r="F1926" t="str">
            <v>350582200004023524</v>
          </cell>
          <cell r="G1926">
            <v>92</v>
          </cell>
          <cell r="H1926">
            <v>88</v>
          </cell>
          <cell r="I1926">
            <v>89.6</v>
          </cell>
          <cell r="J1926" t="str">
            <v>188</v>
          </cell>
          <cell r="K1926">
            <v>59.73333333333333</v>
          </cell>
          <cell r="M1926">
            <v>59.73333333333333</v>
          </cell>
          <cell r="N1926">
            <v>188</v>
          </cell>
          <cell r="O1926">
            <v>188</v>
          </cell>
          <cell r="P1926">
            <v>188</v>
          </cell>
          <cell r="Q1926" t="str">
            <v>否</v>
          </cell>
        </row>
        <row r="1927">
          <cell r="F1927" t="str">
            <v>35058220000128354X</v>
          </cell>
          <cell r="G1927">
            <v>78</v>
          </cell>
          <cell r="H1927">
            <v>97</v>
          </cell>
          <cell r="I1927">
            <v>89.4</v>
          </cell>
          <cell r="J1927" t="str">
            <v>189</v>
          </cell>
          <cell r="K1927">
            <v>59.60000000000001</v>
          </cell>
          <cell r="M1927">
            <v>59.60000000000001</v>
          </cell>
          <cell r="N1927">
            <v>189</v>
          </cell>
          <cell r="O1927">
            <v>189</v>
          </cell>
          <cell r="P1927">
            <v>189</v>
          </cell>
          <cell r="Q1927" t="str">
            <v>否</v>
          </cell>
        </row>
        <row r="1928">
          <cell r="F1928" t="str">
            <v>522229199812069926</v>
          </cell>
          <cell r="G1928">
            <v>99.5</v>
          </cell>
          <cell r="H1928">
            <v>82.5</v>
          </cell>
          <cell r="I1928">
            <v>89.3</v>
          </cell>
          <cell r="J1928" t="str">
            <v>190</v>
          </cell>
          <cell r="K1928">
            <v>59.533333333333324</v>
          </cell>
          <cell r="M1928">
            <v>59.533333333333324</v>
          </cell>
          <cell r="N1928">
            <v>190</v>
          </cell>
          <cell r="O1928">
            <v>190</v>
          </cell>
          <cell r="P1928">
            <v>190</v>
          </cell>
          <cell r="Q1928" t="str">
            <v>否</v>
          </cell>
        </row>
        <row r="1929">
          <cell r="F1929" t="str">
            <v>352202199911162526</v>
          </cell>
          <cell r="G1929">
            <v>84</v>
          </cell>
          <cell r="H1929">
            <v>92.5</v>
          </cell>
          <cell r="I1929">
            <v>89.1</v>
          </cell>
          <cell r="J1929" t="str">
            <v>191</v>
          </cell>
          <cell r="K1929">
            <v>59.4</v>
          </cell>
          <cell r="M1929">
            <v>59.4</v>
          </cell>
          <cell r="N1929">
            <v>191</v>
          </cell>
          <cell r="O1929">
            <v>191</v>
          </cell>
          <cell r="P1929">
            <v>191</v>
          </cell>
          <cell r="Q1929" t="str">
            <v>否</v>
          </cell>
        </row>
        <row r="1930">
          <cell r="F1930" t="str">
            <v>350524199905036526</v>
          </cell>
          <cell r="G1930">
            <v>91.5</v>
          </cell>
          <cell r="H1930">
            <v>87.5</v>
          </cell>
          <cell r="I1930">
            <v>89.1</v>
          </cell>
          <cell r="J1930" t="str">
            <v>191</v>
          </cell>
          <cell r="K1930">
            <v>59.4</v>
          </cell>
          <cell r="M1930">
            <v>59.4</v>
          </cell>
          <cell r="N1930">
            <v>191</v>
          </cell>
          <cell r="O1930">
            <v>192</v>
          </cell>
          <cell r="P1930">
            <v>192</v>
          </cell>
          <cell r="Q1930" t="str">
            <v>否</v>
          </cell>
        </row>
        <row r="1931">
          <cell r="F1931" t="str">
            <v>350525199812283524</v>
          </cell>
          <cell r="G1931">
            <v>87</v>
          </cell>
          <cell r="H1931">
            <v>90</v>
          </cell>
          <cell r="I1931">
            <v>88.8</v>
          </cell>
          <cell r="J1931" t="str">
            <v>193</v>
          </cell>
          <cell r="K1931">
            <v>59.199999999999996</v>
          </cell>
          <cell r="M1931">
            <v>59.199999999999996</v>
          </cell>
          <cell r="N1931">
            <v>193</v>
          </cell>
          <cell r="O1931">
            <v>193</v>
          </cell>
          <cell r="P1931">
            <v>193</v>
          </cell>
          <cell r="Q1931" t="str">
            <v>否</v>
          </cell>
        </row>
        <row r="1932">
          <cell r="F1932" t="str">
            <v>350524200005141027</v>
          </cell>
          <cell r="G1932">
            <v>84</v>
          </cell>
          <cell r="H1932">
            <v>91</v>
          </cell>
          <cell r="I1932">
            <v>88.2</v>
          </cell>
          <cell r="J1932" t="str">
            <v>194</v>
          </cell>
          <cell r="K1932">
            <v>58.8</v>
          </cell>
          <cell r="M1932">
            <v>58.8</v>
          </cell>
          <cell r="N1932">
            <v>194</v>
          </cell>
          <cell r="O1932">
            <v>194</v>
          </cell>
          <cell r="P1932">
            <v>194</v>
          </cell>
          <cell r="Q1932" t="str">
            <v>否</v>
          </cell>
        </row>
        <row r="1933">
          <cell r="F1933" t="str">
            <v>35052619990818552X</v>
          </cell>
          <cell r="G1933">
            <v>83</v>
          </cell>
          <cell r="H1933">
            <v>91.5</v>
          </cell>
          <cell r="I1933">
            <v>88.1</v>
          </cell>
          <cell r="J1933" t="str">
            <v>195</v>
          </cell>
          <cell r="K1933">
            <v>58.73333333333333</v>
          </cell>
          <cell r="M1933">
            <v>58.73333333333333</v>
          </cell>
          <cell r="N1933">
            <v>195</v>
          </cell>
          <cell r="O1933">
            <v>195</v>
          </cell>
          <cell r="P1933">
            <v>195</v>
          </cell>
          <cell r="Q1933" t="str">
            <v>否</v>
          </cell>
        </row>
        <row r="1934">
          <cell r="F1934" t="str">
            <v>350526200006043026</v>
          </cell>
          <cell r="G1934">
            <v>88</v>
          </cell>
          <cell r="H1934">
            <v>88</v>
          </cell>
          <cell r="I1934">
            <v>88</v>
          </cell>
          <cell r="J1934" t="str">
            <v>196</v>
          </cell>
          <cell r="K1934">
            <v>58.666666666666664</v>
          </cell>
          <cell r="M1934">
            <v>58.666666666666664</v>
          </cell>
          <cell r="N1934">
            <v>196</v>
          </cell>
          <cell r="O1934">
            <v>196</v>
          </cell>
          <cell r="P1934">
            <v>196</v>
          </cell>
          <cell r="Q1934" t="str">
            <v>否</v>
          </cell>
        </row>
        <row r="1935">
          <cell r="F1935" t="str">
            <v>350525200001313027</v>
          </cell>
          <cell r="G1935">
            <v>100</v>
          </cell>
          <cell r="H1935">
            <v>80</v>
          </cell>
          <cell r="I1935">
            <v>88</v>
          </cell>
          <cell r="J1935" t="str">
            <v>196</v>
          </cell>
          <cell r="K1935">
            <v>58.666666666666664</v>
          </cell>
          <cell r="M1935">
            <v>58.666666666666664</v>
          </cell>
          <cell r="N1935">
            <v>196</v>
          </cell>
          <cell r="O1935">
            <v>197</v>
          </cell>
          <cell r="P1935">
            <v>197</v>
          </cell>
          <cell r="Q1935" t="str">
            <v>否</v>
          </cell>
        </row>
        <row r="1936">
          <cell r="F1936" t="str">
            <v>350626200001060025</v>
          </cell>
          <cell r="G1936">
            <v>84</v>
          </cell>
          <cell r="H1936">
            <v>90.5</v>
          </cell>
          <cell r="I1936">
            <v>87.9</v>
          </cell>
          <cell r="J1936" t="str">
            <v>198</v>
          </cell>
          <cell r="K1936">
            <v>58.60000000000001</v>
          </cell>
          <cell r="M1936">
            <v>58.60000000000001</v>
          </cell>
          <cell r="N1936">
            <v>198</v>
          </cell>
          <cell r="O1936">
            <v>198</v>
          </cell>
          <cell r="P1936">
            <v>198</v>
          </cell>
          <cell r="Q1936" t="str">
            <v>否</v>
          </cell>
        </row>
        <row r="1937">
          <cell r="F1937" t="str">
            <v>342530199902060042</v>
          </cell>
          <cell r="G1937">
            <v>86.5</v>
          </cell>
          <cell r="H1937">
            <v>88.5</v>
          </cell>
          <cell r="I1937">
            <v>87.7</v>
          </cell>
          <cell r="J1937" t="str">
            <v>199</v>
          </cell>
          <cell r="K1937">
            <v>58.46666666666667</v>
          </cell>
          <cell r="M1937">
            <v>58.46666666666667</v>
          </cell>
          <cell r="N1937">
            <v>199</v>
          </cell>
          <cell r="O1937">
            <v>199</v>
          </cell>
          <cell r="P1937">
            <v>199</v>
          </cell>
          <cell r="Q1937" t="str">
            <v>否</v>
          </cell>
        </row>
        <row r="1938">
          <cell r="F1938" t="str">
            <v>350582200007146028</v>
          </cell>
          <cell r="G1938">
            <v>100</v>
          </cell>
          <cell r="H1938">
            <v>79.5</v>
          </cell>
          <cell r="I1938">
            <v>87.7</v>
          </cell>
          <cell r="J1938" t="str">
            <v>199</v>
          </cell>
          <cell r="K1938">
            <v>58.46666666666667</v>
          </cell>
          <cell r="M1938">
            <v>58.46666666666667</v>
          </cell>
          <cell r="N1938">
            <v>199</v>
          </cell>
          <cell r="O1938">
            <v>200</v>
          </cell>
          <cell r="P1938">
            <v>200</v>
          </cell>
          <cell r="Q1938" t="str">
            <v>否</v>
          </cell>
        </row>
        <row r="1939">
          <cell r="F1939" t="str">
            <v>350582200007102025</v>
          </cell>
          <cell r="G1939">
            <v>85.5</v>
          </cell>
          <cell r="H1939">
            <v>89</v>
          </cell>
          <cell r="I1939">
            <v>87.6</v>
          </cell>
          <cell r="J1939" t="str">
            <v>201</v>
          </cell>
          <cell r="K1939">
            <v>58.4</v>
          </cell>
          <cell r="M1939">
            <v>58.4</v>
          </cell>
          <cell r="N1939">
            <v>201</v>
          </cell>
          <cell r="O1939">
            <v>201</v>
          </cell>
          <cell r="P1939">
            <v>201</v>
          </cell>
          <cell r="Q1939" t="str">
            <v>否</v>
          </cell>
        </row>
        <row r="1940">
          <cell r="F1940" t="str">
            <v>350583200003284323</v>
          </cell>
          <cell r="G1940">
            <v>81.5</v>
          </cell>
          <cell r="H1940">
            <v>91</v>
          </cell>
          <cell r="I1940">
            <v>87.2</v>
          </cell>
          <cell r="J1940" t="str">
            <v>202</v>
          </cell>
          <cell r="K1940">
            <v>58.13333333333334</v>
          </cell>
          <cell r="M1940">
            <v>58.13333333333334</v>
          </cell>
          <cell r="N1940">
            <v>202</v>
          </cell>
          <cell r="O1940">
            <v>202</v>
          </cell>
          <cell r="P1940">
            <v>202</v>
          </cell>
          <cell r="Q1940" t="str">
            <v>否</v>
          </cell>
        </row>
        <row r="1941">
          <cell r="F1941" t="str">
            <v>350582200011102060</v>
          </cell>
          <cell r="G1941">
            <v>84.5</v>
          </cell>
          <cell r="H1941">
            <v>89</v>
          </cell>
          <cell r="I1941">
            <v>87.2</v>
          </cell>
          <cell r="J1941" t="str">
            <v>202</v>
          </cell>
          <cell r="K1941">
            <v>58.13333333333334</v>
          </cell>
          <cell r="M1941">
            <v>58.13333333333334</v>
          </cell>
          <cell r="N1941">
            <v>202</v>
          </cell>
          <cell r="O1941">
            <v>203</v>
          </cell>
          <cell r="P1941">
            <v>203</v>
          </cell>
          <cell r="Q1941" t="str">
            <v>否</v>
          </cell>
        </row>
        <row r="1942">
          <cell r="F1942" t="str">
            <v>350582199911113528</v>
          </cell>
          <cell r="G1942">
            <v>76</v>
          </cell>
          <cell r="H1942">
            <v>94.5</v>
          </cell>
          <cell r="I1942">
            <v>87.1</v>
          </cell>
          <cell r="J1942" t="str">
            <v>204</v>
          </cell>
          <cell r="K1942">
            <v>58.06666666666666</v>
          </cell>
          <cell r="M1942">
            <v>58.06666666666666</v>
          </cell>
          <cell r="N1942">
            <v>204</v>
          </cell>
          <cell r="O1942">
            <v>204</v>
          </cell>
          <cell r="P1942">
            <v>204</v>
          </cell>
          <cell r="Q1942" t="str">
            <v>否</v>
          </cell>
        </row>
        <row r="1943">
          <cell r="F1943" t="str">
            <v>350582200007070561</v>
          </cell>
          <cell r="G1943">
            <v>75</v>
          </cell>
          <cell r="H1943">
            <v>95</v>
          </cell>
          <cell r="I1943">
            <v>87</v>
          </cell>
          <cell r="J1943" t="str">
            <v>205</v>
          </cell>
          <cell r="K1943">
            <v>57.99999999999999</v>
          </cell>
          <cell r="M1943">
            <v>57.99999999999999</v>
          </cell>
          <cell r="N1943">
            <v>205</v>
          </cell>
          <cell r="O1943">
            <v>205</v>
          </cell>
          <cell r="P1943">
            <v>205</v>
          </cell>
          <cell r="Q1943" t="str">
            <v>否</v>
          </cell>
        </row>
        <row r="1944">
          <cell r="F1944" t="str">
            <v>350582199904023268</v>
          </cell>
          <cell r="G1944">
            <v>82.5</v>
          </cell>
          <cell r="H1944">
            <v>90</v>
          </cell>
          <cell r="I1944">
            <v>87</v>
          </cell>
          <cell r="J1944" t="str">
            <v>205</v>
          </cell>
          <cell r="K1944">
            <v>57.99999999999999</v>
          </cell>
          <cell r="M1944">
            <v>57.99999999999999</v>
          </cell>
          <cell r="N1944">
            <v>205</v>
          </cell>
          <cell r="O1944">
            <v>206</v>
          </cell>
          <cell r="P1944">
            <v>206</v>
          </cell>
          <cell r="Q1944" t="str">
            <v>否</v>
          </cell>
        </row>
        <row r="1945">
          <cell r="F1945" t="str">
            <v>360321199812127025</v>
          </cell>
          <cell r="G1945">
            <v>78.5</v>
          </cell>
          <cell r="H1945">
            <v>92</v>
          </cell>
          <cell r="I1945">
            <v>86.6</v>
          </cell>
          <cell r="J1945" t="str">
            <v>207</v>
          </cell>
          <cell r="K1945">
            <v>57.73333333333333</v>
          </cell>
          <cell r="M1945">
            <v>57.73333333333333</v>
          </cell>
          <cell r="N1945">
            <v>207</v>
          </cell>
          <cell r="O1945">
            <v>207</v>
          </cell>
          <cell r="P1945">
            <v>207</v>
          </cell>
          <cell r="Q1945" t="str">
            <v>否</v>
          </cell>
        </row>
        <row r="1946">
          <cell r="F1946" t="str">
            <v>350582200003151022</v>
          </cell>
          <cell r="G1946">
            <v>85</v>
          </cell>
          <cell r="H1946">
            <v>87.5</v>
          </cell>
          <cell r="I1946">
            <v>86.5</v>
          </cell>
          <cell r="J1946" t="str">
            <v>208</v>
          </cell>
          <cell r="K1946">
            <v>57.666666666666664</v>
          </cell>
          <cell r="M1946">
            <v>57.666666666666664</v>
          </cell>
          <cell r="N1946">
            <v>208</v>
          </cell>
          <cell r="O1946">
            <v>208</v>
          </cell>
          <cell r="P1946">
            <v>208</v>
          </cell>
          <cell r="Q1946" t="str">
            <v>否</v>
          </cell>
        </row>
        <row r="1947">
          <cell r="F1947" t="str">
            <v>350783200002155061</v>
          </cell>
          <cell r="G1947">
            <v>86.5</v>
          </cell>
          <cell r="H1947">
            <v>86.5</v>
          </cell>
          <cell r="I1947">
            <v>86.5</v>
          </cell>
          <cell r="J1947" t="str">
            <v>208</v>
          </cell>
          <cell r="K1947">
            <v>57.666666666666664</v>
          </cell>
          <cell r="M1947">
            <v>57.666666666666664</v>
          </cell>
          <cell r="N1947">
            <v>208</v>
          </cell>
          <cell r="O1947">
            <v>209</v>
          </cell>
          <cell r="P1947">
            <v>209</v>
          </cell>
          <cell r="Q1947" t="str">
            <v>否</v>
          </cell>
        </row>
        <row r="1948">
          <cell r="F1948" t="str">
            <v>522401199801225123</v>
          </cell>
          <cell r="G1948">
            <v>82.5</v>
          </cell>
          <cell r="H1948">
            <v>89</v>
          </cell>
          <cell r="I1948">
            <v>86.4</v>
          </cell>
          <cell r="J1948" t="str">
            <v>210</v>
          </cell>
          <cell r="K1948">
            <v>57.60000000000001</v>
          </cell>
          <cell r="M1948">
            <v>57.60000000000001</v>
          </cell>
          <cell r="N1948">
            <v>210</v>
          </cell>
          <cell r="O1948">
            <v>210</v>
          </cell>
          <cell r="P1948">
            <v>210</v>
          </cell>
          <cell r="Q1948" t="str">
            <v>否</v>
          </cell>
        </row>
        <row r="1949">
          <cell r="F1949" t="str">
            <v>350582200006253526</v>
          </cell>
          <cell r="G1949">
            <v>84</v>
          </cell>
          <cell r="H1949">
            <v>88</v>
          </cell>
          <cell r="I1949">
            <v>86.4</v>
          </cell>
          <cell r="J1949" t="str">
            <v>210</v>
          </cell>
          <cell r="K1949">
            <v>57.60000000000001</v>
          </cell>
          <cell r="M1949">
            <v>57.60000000000001</v>
          </cell>
          <cell r="N1949">
            <v>210</v>
          </cell>
          <cell r="O1949">
            <v>211</v>
          </cell>
          <cell r="P1949">
            <v>211</v>
          </cell>
          <cell r="Q1949" t="str">
            <v>否</v>
          </cell>
        </row>
        <row r="1950">
          <cell r="F1950" t="str">
            <v>350582200004143526</v>
          </cell>
          <cell r="G1950">
            <v>78.5</v>
          </cell>
          <cell r="H1950">
            <v>91.5</v>
          </cell>
          <cell r="I1950">
            <v>86.3</v>
          </cell>
          <cell r="J1950" t="str">
            <v>212</v>
          </cell>
          <cell r="K1950">
            <v>57.53333333333334</v>
          </cell>
          <cell r="M1950">
            <v>57.53333333333334</v>
          </cell>
          <cell r="N1950">
            <v>212</v>
          </cell>
          <cell r="O1950">
            <v>212</v>
          </cell>
          <cell r="P1950">
            <v>212</v>
          </cell>
          <cell r="Q1950" t="str">
            <v>否</v>
          </cell>
        </row>
        <row r="1951">
          <cell r="F1951" t="str">
            <v>350721200003074221</v>
          </cell>
          <cell r="G1951">
            <v>82.5</v>
          </cell>
          <cell r="H1951">
            <v>88.5</v>
          </cell>
          <cell r="I1951">
            <v>86.1</v>
          </cell>
          <cell r="J1951" t="str">
            <v>213</v>
          </cell>
          <cell r="K1951">
            <v>57.4</v>
          </cell>
          <cell r="M1951">
            <v>57.4</v>
          </cell>
          <cell r="N1951">
            <v>213</v>
          </cell>
          <cell r="O1951">
            <v>213</v>
          </cell>
          <cell r="P1951">
            <v>213</v>
          </cell>
          <cell r="Q1951" t="str">
            <v>否</v>
          </cell>
        </row>
        <row r="1952">
          <cell r="F1952" t="str">
            <v>350582199912141029</v>
          </cell>
          <cell r="G1952">
            <v>93</v>
          </cell>
          <cell r="H1952">
            <v>81.5</v>
          </cell>
          <cell r="I1952">
            <v>86.1</v>
          </cell>
          <cell r="J1952" t="str">
            <v>213</v>
          </cell>
          <cell r="K1952">
            <v>57.4</v>
          </cell>
          <cell r="M1952">
            <v>57.4</v>
          </cell>
          <cell r="N1952">
            <v>213</v>
          </cell>
          <cell r="O1952">
            <v>214</v>
          </cell>
          <cell r="P1952">
            <v>214</v>
          </cell>
          <cell r="Q1952" t="str">
            <v>否</v>
          </cell>
        </row>
        <row r="1953">
          <cell r="F1953" t="str">
            <v>350582200005243545</v>
          </cell>
          <cell r="G1953">
            <v>81.5</v>
          </cell>
          <cell r="H1953">
            <v>89</v>
          </cell>
          <cell r="I1953">
            <v>86</v>
          </cell>
          <cell r="J1953" t="str">
            <v>215</v>
          </cell>
          <cell r="K1953">
            <v>57.333333333333336</v>
          </cell>
          <cell r="M1953">
            <v>57.333333333333336</v>
          </cell>
          <cell r="N1953">
            <v>215</v>
          </cell>
          <cell r="O1953">
            <v>215</v>
          </cell>
          <cell r="P1953">
            <v>215</v>
          </cell>
          <cell r="Q1953" t="str">
            <v>否</v>
          </cell>
        </row>
        <row r="1954">
          <cell r="F1954" t="str">
            <v>361130199612083722</v>
          </cell>
          <cell r="G1954">
            <v>81</v>
          </cell>
          <cell r="H1954">
            <v>89</v>
          </cell>
          <cell r="I1954">
            <v>85.8</v>
          </cell>
          <cell r="J1954" t="str">
            <v>216</v>
          </cell>
          <cell r="K1954">
            <v>57.199999999999996</v>
          </cell>
          <cell r="M1954">
            <v>57.199999999999996</v>
          </cell>
          <cell r="N1954">
            <v>216</v>
          </cell>
          <cell r="O1954">
            <v>216</v>
          </cell>
          <cell r="P1954">
            <v>216</v>
          </cell>
          <cell r="Q1954" t="str">
            <v>否</v>
          </cell>
        </row>
        <row r="1955">
          <cell r="F1955" t="str">
            <v>350582200102013282</v>
          </cell>
          <cell r="G1955">
            <v>86</v>
          </cell>
          <cell r="H1955">
            <v>85.5</v>
          </cell>
          <cell r="I1955">
            <v>85.7</v>
          </cell>
          <cell r="J1955" t="str">
            <v>217</v>
          </cell>
          <cell r="K1955">
            <v>57.13333333333333</v>
          </cell>
          <cell r="M1955">
            <v>57.13333333333333</v>
          </cell>
          <cell r="N1955">
            <v>217</v>
          </cell>
          <cell r="O1955">
            <v>217</v>
          </cell>
          <cell r="P1955">
            <v>217</v>
          </cell>
          <cell r="Q1955" t="str">
            <v>否</v>
          </cell>
        </row>
        <row r="1956">
          <cell r="F1956" t="str">
            <v>35042120000511602X</v>
          </cell>
          <cell r="G1956">
            <v>80.5</v>
          </cell>
          <cell r="H1956">
            <v>89</v>
          </cell>
          <cell r="I1956">
            <v>85.6</v>
          </cell>
          <cell r="J1956" t="str">
            <v>218</v>
          </cell>
          <cell r="K1956">
            <v>57.06666666666666</v>
          </cell>
          <cell r="M1956">
            <v>57.06666666666666</v>
          </cell>
          <cell r="N1956">
            <v>218</v>
          </cell>
          <cell r="O1956">
            <v>218</v>
          </cell>
          <cell r="P1956">
            <v>218</v>
          </cell>
          <cell r="Q1956" t="str">
            <v>否</v>
          </cell>
        </row>
        <row r="1957">
          <cell r="F1957" t="str">
            <v>350583200008078326</v>
          </cell>
          <cell r="G1957">
            <v>79.5</v>
          </cell>
          <cell r="H1957">
            <v>89.5</v>
          </cell>
          <cell r="I1957">
            <v>85.5</v>
          </cell>
          <cell r="J1957" t="str">
            <v>219</v>
          </cell>
          <cell r="K1957">
            <v>56.99999999999999</v>
          </cell>
          <cell r="M1957">
            <v>56.99999999999999</v>
          </cell>
          <cell r="N1957">
            <v>219</v>
          </cell>
          <cell r="O1957">
            <v>219</v>
          </cell>
          <cell r="P1957">
            <v>219</v>
          </cell>
          <cell r="Q1957" t="str">
            <v>否</v>
          </cell>
        </row>
        <row r="1958">
          <cell r="F1958" t="str">
            <v>350881200002291525</v>
          </cell>
          <cell r="G1958">
            <v>74</v>
          </cell>
          <cell r="H1958">
            <v>93</v>
          </cell>
          <cell r="I1958">
            <v>85.4</v>
          </cell>
          <cell r="J1958" t="str">
            <v>220</v>
          </cell>
          <cell r="K1958">
            <v>56.93333333333334</v>
          </cell>
          <cell r="M1958">
            <v>56.93333333333334</v>
          </cell>
          <cell r="N1958">
            <v>220</v>
          </cell>
          <cell r="O1958">
            <v>220</v>
          </cell>
          <cell r="P1958">
            <v>220</v>
          </cell>
          <cell r="Q1958" t="str">
            <v>否</v>
          </cell>
        </row>
        <row r="1959">
          <cell r="F1959" t="str">
            <v>350525200008236829</v>
          </cell>
          <cell r="G1959">
            <v>82.5</v>
          </cell>
          <cell r="H1959">
            <v>87</v>
          </cell>
          <cell r="I1959">
            <v>85.2</v>
          </cell>
          <cell r="J1959" t="str">
            <v>221</v>
          </cell>
          <cell r="K1959">
            <v>56.800000000000004</v>
          </cell>
          <cell r="M1959">
            <v>56.800000000000004</v>
          </cell>
          <cell r="N1959">
            <v>221</v>
          </cell>
          <cell r="O1959">
            <v>221</v>
          </cell>
          <cell r="P1959">
            <v>221</v>
          </cell>
          <cell r="Q1959" t="str">
            <v>否</v>
          </cell>
        </row>
        <row r="1960">
          <cell r="F1960" t="str">
            <v>350302199909291621</v>
          </cell>
          <cell r="G1960">
            <v>85.5</v>
          </cell>
          <cell r="H1960">
            <v>85</v>
          </cell>
          <cell r="I1960">
            <v>85.2</v>
          </cell>
          <cell r="J1960" t="str">
            <v>221</v>
          </cell>
          <cell r="K1960">
            <v>56.800000000000004</v>
          </cell>
          <cell r="M1960">
            <v>56.800000000000004</v>
          </cell>
          <cell r="N1960">
            <v>221</v>
          </cell>
          <cell r="O1960">
            <v>222</v>
          </cell>
          <cell r="P1960">
            <v>222</v>
          </cell>
          <cell r="Q1960" t="str">
            <v>否</v>
          </cell>
        </row>
        <row r="1961">
          <cell r="F1961" t="str">
            <v>350524199401226027</v>
          </cell>
          <cell r="G1961">
            <v>88.5</v>
          </cell>
          <cell r="H1961">
            <v>83</v>
          </cell>
          <cell r="I1961">
            <v>85.2</v>
          </cell>
          <cell r="J1961" t="str">
            <v>221</v>
          </cell>
          <cell r="K1961">
            <v>56.800000000000004</v>
          </cell>
          <cell r="M1961">
            <v>56.800000000000004</v>
          </cell>
          <cell r="N1961">
            <v>221</v>
          </cell>
          <cell r="O1961">
            <v>223</v>
          </cell>
          <cell r="P1961">
            <v>223</v>
          </cell>
          <cell r="Q1961" t="str">
            <v>否</v>
          </cell>
        </row>
        <row r="1962">
          <cell r="F1962" t="str">
            <v>350582200105062020</v>
          </cell>
          <cell r="G1962">
            <v>78.5</v>
          </cell>
          <cell r="H1962">
            <v>89.5</v>
          </cell>
          <cell r="I1962">
            <v>85.1</v>
          </cell>
          <cell r="J1962" t="str">
            <v>224</v>
          </cell>
          <cell r="K1962">
            <v>56.73333333333333</v>
          </cell>
          <cell r="M1962">
            <v>56.73333333333333</v>
          </cell>
          <cell r="N1962">
            <v>224</v>
          </cell>
          <cell r="O1962">
            <v>224</v>
          </cell>
          <cell r="P1962">
            <v>224</v>
          </cell>
          <cell r="Q1962" t="str">
            <v>否</v>
          </cell>
        </row>
        <row r="1963">
          <cell r="F1963" t="str">
            <v>350525199910044922</v>
          </cell>
          <cell r="G1963">
            <v>80.5</v>
          </cell>
          <cell r="H1963">
            <v>88</v>
          </cell>
          <cell r="I1963">
            <v>85</v>
          </cell>
          <cell r="J1963" t="str">
            <v>225</v>
          </cell>
          <cell r="K1963">
            <v>56.666666666666664</v>
          </cell>
          <cell r="M1963">
            <v>56.666666666666664</v>
          </cell>
          <cell r="N1963">
            <v>225</v>
          </cell>
          <cell r="O1963">
            <v>225</v>
          </cell>
          <cell r="P1963">
            <v>225</v>
          </cell>
          <cell r="Q1963" t="str">
            <v>否</v>
          </cell>
        </row>
        <row r="1964">
          <cell r="F1964" t="str">
            <v>350582199910012522</v>
          </cell>
          <cell r="G1964">
            <v>76.5</v>
          </cell>
          <cell r="H1964">
            <v>90.5</v>
          </cell>
          <cell r="I1964">
            <v>84.9</v>
          </cell>
          <cell r="J1964" t="str">
            <v>226</v>
          </cell>
          <cell r="K1964">
            <v>56.60000000000001</v>
          </cell>
          <cell r="M1964">
            <v>56.60000000000001</v>
          </cell>
          <cell r="N1964">
            <v>226</v>
          </cell>
          <cell r="O1964">
            <v>226</v>
          </cell>
          <cell r="P1964">
            <v>226</v>
          </cell>
          <cell r="Q1964" t="str">
            <v>否</v>
          </cell>
        </row>
        <row r="1965">
          <cell r="F1965" t="str">
            <v>350582199907251020</v>
          </cell>
          <cell r="G1965">
            <v>85.5</v>
          </cell>
          <cell r="H1965">
            <v>84.5</v>
          </cell>
          <cell r="I1965">
            <v>84.9</v>
          </cell>
          <cell r="J1965" t="str">
            <v>226</v>
          </cell>
          <cell r="K1965">
            <v>56.60000000000001</v>
          </cell>
          <cell r="M1965">
            <v>56.60000000000001</v>
          </cell>
          <cell r="N1965">
            <v>226</v>
          </cell>
          <cell r="O1965">
            <v>227</v>
          </cell>
          <cell r="P1965">
            <v>227</v>
          </cell>
          <cell r="Q1965" t="str">
            <v>否</v>
          </cell>
        </row>
        <row r="1966">
          <cell r="F1966" t="str">
            <v>350503200007020024</v>
          </cell>
          <cell r="G1966">
            <v>80.5</v>
          </cell>
          <cell r="H1966">
            <v>87</v>
          </cell>
          <cell r="I1966">
            <v>84.4</v>
          </cell>
          <cell r="J1966" t="str">
            <v>228</v>
          </cell>
          <cell r="K1966">
            <v>56.26666666666667</v>
          </cell>
          <cell r="M1966">
            <v>56.26666666666667</v>
          </cell>
          <cell r="N1966">
            <v>228</v>
          </cell>
          <cell r="O1966">
            <v>228</v>
          </cell>
          <cell r="P1966">
            <v>228</v>
          </cell>
          <cell r="Q1966" t="str">
            <v>否</v>
          </cell>
        </row>
        <row r="1967">
          <cell r="F1967" t="str">
            <v>350582200003041026</v>
          </cell>
          <cell r="G1967">
            <v>79.5</v>
          </cell>
          <cell r="H1967">
            <v>87.5</v>
          </cell>
          <cell r="I1967">
            <v>84.3</v>
          </cell>
          <cell r="J1967" t="str">
            <v>229</v>
          </cell>
          <cell r="K1967">
            <v>56.199999999999996</v>
          </cell>
          <cell r="M1967">
            <v>56.199999999999996</v>
          </cell>
          <cell r="N1967">
            <v>229</v>
          </cell>
          <cell r="O1967">
            <v>229</v>
          </cell>
          <cell r="P1967">
            <v>229</v>
          </cell>
          <cell r="Q1967" t="str">
            <v>否</v>
          </cell>
        </row>
        <row r="1968">
          <cell r="F1968" t="str">
            <v>350582199906194044</v>
          </cell>
          <cell r="G1968">
            <v>85.5</v>
          </cell>
          <cell r="H1968">
            <v>83.5</v>
          </cell>
          <cell r="I1968">
            <v>84.3</v>
          </cell>
          <cell r="J1968" t="str">
            <v>229</v>
          </cell>
          <cell r="K1968">
            <v>56.199999999999996</v>
          </cell>
          <cell r="M1968">
            <v>56.199999999999996</v>
          </cell>
          <cell r="N1968">
            <v>229</v>
          </cell>
          <cell r="O1968">
            <v>230</v>
          </cell>
          <cell r="P1968">
            <v>230</v>
          </cell>
          <cell r="Q1968" t="str">
            <v>否</v>
          </cell>
        </row>
        <row r="1969">
          <cell r="F1969" t="str">
            <v>350582200007040565</v>
          </cell>
          <cell r="G1969">
            <v>82</v>
          </cell>
          <cell r="H1969">
            <v>85.5</v>
          </cell>
          <cell r="I1969">
            <v>84.1</v>
          </cell>
          <cell r="J1969" t="str">
            <v>231</v>
          </cell>
          <cell r="K1969">
            <v>56.06666666666666</v>
          </cell>
          <cell r="M1969">
            <v>56.06666666666666</v>
          </cell>
          <cell r="N1969">
            <v>231</v>
          </cell>
          <cell r="O1969">
            <v>231</v>
          </cell>
          <cell r="P1969">
            <v>231</v>
          </cell>
          <cell r="Q1969" t="str">
            <v>否</v>
          </cell>
        </row>
        <row r="1970">
          <cell r="F1970" t="str">
            <v>350582199911078523</v>
          </cell>
          <cell r="G1970">
            <v>86.5</v>
          </cell>
          <cell r="H1970">
            <v>82.5</v>
          </cell>
          <cell r="I1970">
            <v>84.1</v>
          </cell>
          <cell r="J1970" t="str">
            <v>231</v>
          </cell>
          <cell r="K1970">
            <v>56.06666666666666</v>
          </cell>
          <cell r="M1970">
            <v>56.06666666666666</v>
          </cell>
          <cell r="N1970">
            <v>231</v>
          </cell>
          <cell r="O1970">
            <v>232</v>
          </cell>
          <cell r="P1970">
            <v>232</v>
          </cell>
          <cell r="Q1970" t="str">
            <v>否</v>
          </cell>
        </row>
        <row r="1971">
          <cell r="F1971" t="str">
            <v>350582200110258589</v>
          </cell>
          <cell r="G1971">
            <v>76.5</v>
          </cell>
          <cell r="H1971">
            <v>89</v>
          </cell>
          <cell r="I1971">
            <v>84</v>
          </cell>
          <cell r="J1971" t="str">
            <v>233</v>
          </cell>
          <cell r="K1971">
            <v>56.00000000000001</v>
          </cell>
          <cell r="M1971">
            <v>56.00000000000001</v>
          </cell>
          <cell r="N1971">
            <v>233</v>
          </cell>
          <cell r="O1971">
            <v>233</v>
          </cell>
          <cell r="P1971">
            <v>233</v>
          </cell>
          <cell r="Q1971" t="str">
            <v>否</v>
          </cell>
        </row>
        <row r="1972">
          <cell r="F1972" t="str">
            <v>350582199912125512</v>
          </cell>
          <cell r="G1972">
            <v>82.5</v>
          </cell>
          <cell r="H1972">
            <v>85</v>
          </cell>
          <cell r="I1972">
            <v>84</v>
          </cell>
          <cell r="J1972" t="str">
            <v>233</v>
          </cell>
          <cell r="K1972">
            <v>56.00000000000001</v>
          </cell>
          <cell r="M1972">
            <v>56.00000000000001</v>
          </cell>
          <cell r="N1972">
            <v>233</v>
          </cell>
          <cell r="O1972">
            <v>234</v>
          </cell>
          <cell r="P1972">
            <v>234</v>
          </cell>
          <cell r="Q1972" t="str">
            <v>否</v>
          </cell>
        </row>
        <row r="1973">
          <cell r="F1973" t="str">
            <v>352231200010131826</v>
          </cell>
          <cell r="G1973">
            <v>85.5</v>
          </cell>
          <cell r="H1973">
            <v>83</v>
          </cell>
          <cell r="I1973">
            <v>84</v>
          </cell>
          <cell r="J1973" t="str">
            <v>233</v>
          </cell>
          <cell r="K1973">
            <v>56.00000000000001</v>
          </cell>
          <cell r="M1973">
            <v>56.00000000000001</v>
          </cell>
          <cell r="N1973">
            <v>233</v>
          </cell>
          <cell r="O1973">
            <v>235</v>
          </cell>
          <cell r="P1973">
            <v>235</v>
          </cell>
          <cell r="Q1973" t="str">
            <v>否</v>
          </cell>
        </row>
        <row r="1974">
          <cell r="F1974" t="str">
            <v>350627199905270042</v>
          </cell>
          <cell r="G1974">
            <v>79.5</v>
          </cell>
          <cell r="H1974">
            <v>86.5</v>
          </cell>
          <cell r="I1974">
            <v>83.7</v>
          </cell>
          <cell r="J1974" t="str">
            <v>236</v>
          </cell>
          <cell r="K1974">
            <v>55.800000000000004</v>
          </cell>
          <cell r="M1974">
            <v>55.800000000000004</v>
          </cell>
          <cell r="N1974">
            <v>236</v>
          </cell>
          <cell r="O1974">
            <v>236</v>
          </cell>
          <cell r="P1974">
            <v>236</v>
          </cell>
          <cell r="Q1974" t="str">
            <v>否</v>
          </cell>
        </row>
        <row r="1975">
          <cell r="F1975" t="str">
            <v>350582199912163025</v>
          </cell>
          <cell r="G1975">
            <v>79.5</v>
          </cell>
          <cell r="H1975">
            <v>86.5</v>
          </cell>
          <cell r="I1975">
            <v>83.7</v>
          </cell>
          <cell r="J1975" t="str">
            <v>236</v>
          </cell>
          <cell r="K1975">
            <v>55.800000000000004</v>
          </cell>
          <cell r="M1975">
            <v>55.800000000000004</v>
          </cell>
          <cell r="N1975">
            <v>236</v>
          </cell>
          <cell r="O1975">
            <v>236</v>
          </cell>
          <cell r="P1975">
            <v>236</v>
          </cell>
          <cell r="Q1975" t="str">
            <v>否</v>
          </cell>
        </row>
        <row r="1976">
          <cell r="F1976" t="str">
            <v>350425200003091821</v>
          </cell>
          <cell r="G1976">
            <v>92</v>
          </cell>
          <cell r="H1976">
            <v>78</v>
          </cell>
          <cell r="I1976">
            <v>83.6</v>
          </cell>
          <cell r="J1976" t="str">
            <v>238</v>
          </cell>
          <cell r="K1976">
            <v>55.733333333333334</v>
          </cell>
          <cell r="M1976">
            <v>55.733333333333334</v>
          </cell>
          <cell r="N1976">
            <v>238</v>
          </cell>
          <cell r="O1976">
            <v>238</v>
          </cell>
          <cell r="P1976">
            <v>238</v>
          </cell>
          <cell r="Q1976" t="str">
            <v>否</v>
          </cell>
        </row>
        <row r="1977">
          <cell r="F1977" t="str">
            <v>350525200010160026</v>
          </cell>
          <cell r="G1977">
            <v>82</v>
          </cell>
          <cell r="H1977">
            <v>84.5</v>
          </cell>
          <cell r="I1977">
            <v>83.5</v>
          </cell>
          <cell r="J1977" t="str">
            <v>239</v>
          </cell>
          <cell r="K1977">
            <v>55.666666666666664</v>
          </cell>
          <cell r="M1977">
            <v>55.666666666666664</v>
          </cell>
          <cell r="N1977">
            <v>239</v>
          </cell>
          <cell r="O1977">
            <v>239</v>
          </cell>
          <cell r="P1977">
            <v>239</v>
          </cell>
          <cell r="Q1977" t="str">
            <v>否</v>
          </cell>
        </row>
        <row r="1978">
          <cell r="F1978" t="str">
            <v>350525200105274528</v>
          </cell>
          <cell r="G1978">
            <v>86.5</v>
          </cell>
          <cell r="H1978">
            <v>81.5</v>
          </cell>
          <cell r="I1978">
            <v>83.5</v>
          </cell>
          <cell r="J1978" t="str">
            <v>239</v>
          </cell>
          <cell r="K1978">
            <v>55.666666666666664</v>
          </cell>
          <cell r="M1978">
            <v>55.666666666666664</v>
          </cell>
          <cell r="N1978">
            <v>239</v>
          </cell>
          <cell r="O1978">
            <v>240</v>
          </cell>
          <cell r="P1978">
            <v>240</v>
          </cell>
          <cell r="Q1978" t="str">
            <v>否</v>
          </cell>
        </row>
        <row r="1979">
          <cell r="F1979" t="str">
            <v>350821200003020421</v>
          </cell>
          <cell r="G1979">
            <v>75</v>
          </cell>
          <cell r="H1979">
            <v>89</v>
          </cell>
          <cell r="I1979">
            <v>83.4</v>
          </cell>
          <cell r="J1979" t="str">
            <v>241</v>
          </cell>
          <cell r="K1979">
            <v>55.60000000000001</v>
          </cell>
          <cell r="M1979">
            <v>55.60000000000001</v>
          </cell>
          <cell r="N1979">
            <v>241</v>
          </cell>
          <cell r="O1979">
            <v>241</v>
          </cell>
          <cell r="P1979">
            <v>241</v>
          </cell>
          <cell r="Q1979" t="str">
            <v>否</v>
          </cell>
        </row>
        <row r="1980">
          <cell r="F1980" t="str">
            <v>350521199912035020</v>
          </cell>
          <cell r="G1980">
            <v>85</v>
          </cell>
          <cell r="H1980">
            <v>81.5</v>
          </cell>
          <cell r="I1980">
            <v>82.9</v>
          </cell>
          <cell r="J1980" t="str">
            <v>242</v>
          </cell>
          <cell r="K1980">
            <v>55.26666666666667</v>
          </cell>
          <cell r="M1980">
            <v>55.26666666666667</v>
          </cell>
          <cell r="N1980">
            <v>242</v>
          </cell>
          <cell r="O1980">
            <v>242</v>
          </cell>
          <cell r="P1980">
            <v>242</v>
          </cell>
          <cell r="Q1980" t="str">
            <v>否</v>
          </cell>
        </row>
        <row r="1981">
          <cell r="F1981" t="str">
            <v>350524199911035028</v>
          </cell>
          <cell r="G1981">
            <v>84</v>
          </cell>
          <cell r="H1981">
            <v>82</v>
          </cell>
          <cell r="I1981">
            <v>82.8</v>
          </cell>
          <cell r="J1981" t="str">
            <v>243</v>
          </cell>
          <cell r="K1981">
            <v>55.199999999999996</v>
          </cell>
          <cell r="M1981">
            <v>55.199999999999996</v>
          </cell>
          <cell r="N1981">
            <v>243</v>
          </cell>
          <cell r="O1981">
            <v>243</v>
          </cell>
          <cell r="P1981">
            <v>243</v>
          </cell>
          <cell r="Q1981" t="str">
            <v>否</v>
          </cell>
        </row>
        <row r="1982">
          <cell r="F1982" t="str">
            <v>350582200108244049</v>
          </cell>
          <cell r="G1982">
            <v>91.5</v>
          </cell>
          <cell r="H1982">
            <v>77</v>
          </cell>
          <cell r="I1982">
            <v>82.8</v>
          </cell>
          <cell r="J1982" t="str">
            <v>243</v>
          </cell>
          <cell r="K1982">
            <v>55.199999999999996</v>
          </cell>
          <cell r="M1982">
            <v>55.199999999999996</v>
          </cell>
          <cell r="N1982">
            <v>243</v>
          </cell>
          <cell r="O1982">
            <v>244</v>
          </cell>
          <cell r="P1982">
            <v>244</v>
          </cell>
          <cell r="Q1982" t="str">
            <v>否</v>
          </cell>
        </row>
        <row r="1983">
          <cell r="F1983" t="str">
            <v>350583199912203142</v>
          </cell>
          <cell r="G1983">
            <v>75.5</v>
          </cell>
          <cell r="H1983">
            <v>87.5</v>
          </cell>
          <cell r="I1983">
            <v>82.7</v>
          </cell>
          <cell r="J1983" t="str">
            <v>245</v>
          </cell>
          <cell r="K1983">
            <v>55.13333333333333</v>
          </cell>
          <cell r="M1983">
            <v>55.13333333333333</v>
          </cell>
          <cell r="N1983">
            <v>245</v>
          </cell>
          <cell r="O1983">
            <v>245</v>
          </cell>
          <cell r="P1983">
            <v>245</v>
          </cell>
          <cell r="Q1983" t="str">
            <v>否</v>
          </cell>
        </row>
        <row r="1984">
          <cell r="F1984" t="str">
            <v>350525200007160025</v>
          </cell>
          <cell r="G1984">
            <v>88</v>
          </cell>
          <cell r="H1984">
            <v>79</v>
          </cell>
          <cell r="I1984">
            <v>82.6</v>
          </cell>
          <cell r="J1984" t="str">
            <v>246</v>
          </cell>
          <cell r="K1984">
            <v>55.06666666666666</v>
          </cell>
          <cell r="M1984">
            <v>55.06666666666666</v>
          </cell>
          <cell r="N1984">
            <v>246</v>
          </cell>
          <cell r="O1984">
            <v>246</v>
          </cell>
          <cell r="P1984">
            <v>246</v>
          </cell>
          <cell r="Q1984" t="str">
            <v>否</v>
          </cell>
        </row>
        <row r="1985">
          <cell r="F1985" t="str">
            <v>350782199911150047</v>
          </cell>
          <cell r="G1985">
            <v>81</v>
          </cell>
          <cell r="H1985">
            <v>83.5</v>
          </cell>
          <cell r="I1985">
            <v>82.5</v>
          </cell>
          <cell r="J1985" t="str">
            <v>247</v>
          </cell>
          <cell r="K1985">
            <v>55.00000000000001</v>
          </cell>
          <cell r="M1985">
            <v>55.00000000000001</v>
          </cell>
          <cell r="N1985">
            <v>247</v>
          </cell>
          <cell r="O1985">
            <v>247</v>
          </cell>
          <cell r="P1985">
            <v>247</v>
          </cell>
          <cell r="Q1985" t="str">
            <v>否</v>
          </cell>
        </row>
        <row r="1986">
          <cell r="F1986" t="str">
            <v>522127199807073025</v>
          </cell>
          <cell r="G1986">
            <v>82.5</v>
          </cell>
          <cell r="H1986">
            <v>82.5</v>
          </cell>
          <cell r="I1986">
            <v>82.5</v>
          </cell>
          <cell r="J1986" t="str">
            <v>247</v>
          </cell>
          <cell r="K1986">
            <v>55.00000000000001</v>
          </cell>
          <cell r="M1986">
            <v>55.00000000000001</v>
          </cell>
          <cell r="N1986">
            <v>247</v>
          </cell>
          <cell r="O1986">
            <v>248</v>
          </cell>
          <cell r="P1986">
            <v>248</v>
          </cell>
          <cell r="Q1986" t="str">
            <v>否</v>
          </cell>
        </row>
        <row r="1987">
          <cell r="F1987" t="str">
            <v>522224199905160428</v>
          </cell>
          <cell r="G1987">
            <v>87.5</v>
          </cell>
          <cell r="H1987">
            <v>79</v>
          </cell>
          <cell r="I1987">
            <v>82.4</v>
          </cell>
          <cell r="J1987" t="str">
            <v>249</v>
          </cell>
          <cell r="K1987">
            <v>54.93333333333334</v>
          </cell>
          <cell r="M1987">
            <v>54.93333333333334</v>
          </cell>
          <cell r="N1987">
            <v>249</v>
          </cell>
          <cell r="O1987">
            <v>249</v>
          </cell>
          <cell r="P1987">
            <v>249</v>
          </cell>
          <cell r="Q1987" t="str">
            <v>否</v>
          </cell>
        </row>
        <row r="1988">
          <cell r="F1988" t="str">
            <v>522625199912020026</v>
          </cell>
          <cell r="G1988">
            <v>77.5</v>
          </cell>
          <cell r="H1988">
            <v>85</v>
          </cell>
          <cell r="I1988">
            <v>82</v>
          </cell>
          <cell r="J1988" t="str">
            <v>250</v>
          </cell>
          <cell r="K1988">
            <v>54.666666666666664</v>
          </cell>
          <cell r="M1988">
            <v>54.666666666666664</v>
          </cell>
          <cell r="N1988">
            <v>250</v>
          </cell>
          <cell r="O1988">
            <v>250</v>
          </cell>
          <cell r="P1988">
            <v>250</v>
          </cell>
          <cell r="Q1988" t="str">
            <v>否</v>
          </cell>
        </row>
        <row r="1989">
          <cell r="F1989" t="str">
            <v>350204200010224028</v>
          </cell>
          <cell r="G1989">
            <v>86</v>
          </cell>
          <cell r="H1989">
            <v>79</v>
          </cell>
          <cell r="I1989">
            <v>81.8</v>
          </cell>
          <cell r="J1989" t="str">
            <v>251</v>
          </cell>
          <cell r="K1989">
            <v>54.53333333333333</v>
          </cell>
          <cell r="M1989">
            <v>54.53333333333333</v>
          </cell>
          <cell r="N1989">
            <v>251</v>
          </cell>
          <cell r="O1989">
            <v>251</v>
          </cell>
          <cell r="P1989">
            <v>251</v>
          </cell>
          <cell r="Q1989" t="str">
            <v>否</v>
          </cell>
        </row>
        <row r="1990">
          <cell r="F1990" t="str">
            <v>350582200110113064</v>
          </cell>
          <cell r="G1990">
            <v>85.5</v>
          </cell>
          <cell r="H1990">
            <v>79</v>
          </cell>
          <cell r="I1990">
            <v>81.6</v>
          </cell>
          <cell r="J1990" t="str">
            <v>252</v>
          </cell>
          <cell r="K1990">
            <v>54.39999999999999</v>
          </cell>
          <cell r="M1990">
            <v>54.39999999999999</v>
          </cell>
          <cell r="N1990">
            <v>252</v>
          </cell>
          <cell r="O1990">
            <v>252</v>
          </cell>
          <cell r="P1990">
            <v>252</v>
          </cell>
          <cell r="Q1990" t="str">
            <v>否</v>
          </cell>
        </row>
        <row r="1991">
          <cell r="F1991" t="str">
            <v>350525200010224923</v>
          </cell>
          <cell r="G1991">
            <v>87.5</v>
          </cell>
          <cell r="H1991">
            <v>77.5</v>
          </cell>
          <cell r="I1991">
            <v>81.5</v>
          </cell>
          <cell r="J1991" t="str">
            <v>253</v>
          </cell>
          <cell r="K1991">
            <v>54.333333333333336</v>
          </cell>
          <cell r="M1991">
            <v>54.333333333333336</v>
          </cell>
          <cell r="N1991">
            <v>253</v>
          </cell>
          <cell r="O1991">
            <v>253</v>
          </cell>
          <cell r="P1991">
            <v>253</v>
          </cell>
          <cell r="Q1991" t="str">
            <v>否</v>
          </cell>
        </row>
        <row r="1992">
          <cell r="F1992" t="str">
            <v>350725199904224047</v>
          </cell>
          <cell r="G1992">
            <v>85.5</v>
          </cell>
          <cell r="H1992">
            <v>78.5</v>
          </cell>
          <cell r="I1992">
            <v>81.3</v>
          </cell>
          <cell r="J1992" t="str">
            <v>254</v>
          </cell>
          <cell r="K1992">
            <v>54.199999999999996</v>
          </cell>
          <cell r="M1992">
            <v>54.199999999999996</v>
          </cell>
          <cell r="N1992">
            <v>254</v>
          </cell>
          <cell r="O1992">
            <v>254</v>
          </cell>
          <cell r="P1992">
            <v>254</v>
          </cell>
          <cell r="Q1992" t="str">
            <v>否</v>
          </cell>
        </row>
        <row r="1993">
          <cell r="F1993" t="str">
            <v>350582199912256029</v>
          </cell>
          <cell r="G1993">
            <v>77</v>
          </cell>
          <cell r="H1993">
            <v>83.5</v>
          </cell>
          <cell r="I1993">
            <v>80.9</v>
          </cell>
          <cell r="J1993" t="str">
            <v>255</v>
          </cell>
          <cell r="K1993">
            <v>53.93333333333333</v>
          </cell>
          <cell r="M1993">
            <v>53.93333333333333</v>
          </cell>
          <cell r="N1993">
            <v>255</v>
          </cell>
          <cell r="O1993">
            <v>255</v>
          </cell>
          <cell r="P1993">
            <v>255</v>
          </cell>
          <cell r="Q1993" t="str">
            <v>否</v>
          </cell>
        </row>
        <row r="1994">
          <cell r="F1994" t="str">
            <v>350624199805054044</v>
          </cell>
          <cell r="G1994">
            <v>78.5</v>
          </cell>
          <cell r="H1994">
            <v>82</v>
          </cell>
          <cell r="I1994">
            <v>80.6</v>
          </cell>
          <cell r="J1994" t="str">
            <v>256</v>
          </cell>
          <cell r="K1994">
            <v>53.733333333333334</v>
          </cell>
          <cell r="M1994">
            <v>53.733333333333334</v>
          </cell>
          <cell r="N1994">
            <v>256</v>
          </cell>
          <cell r="O1994">
            <v>256</v>
          </cell>
          <cell r="P1994">
            <v>256</v>
          </cell>
          <cell r="Q1994" t="str">
            <v>否</v>
          </cell>
        </row>
        <row r="1995">
          <cell r="F1995" t="str">
            <v>350582200002060540</v>
          </cell>
          <cell r="G1995">
            <v>80.5</v>
          </cell>
          <cell r="H1995">
            <v>80.5</v>
          </cell>
          <cell r="I1995">
            <v>80.5</v>
          </cell>
          <cell r="J1995" t="str">
            <v>257</v>
          </cell>
          <cell r="K1995">
            <v>53.666666666666664</v>
          </cell>
          <cell r="M1995">
            <v>53.666666666666664</v>
          </cell>
          <cell r="N1995">
            <v>257</v>
          </cell>
          <cell r="O1995">
            <v>257</v>
          </cell>
          <cell r="P1995">
            <v>257</v>
          </cell>
          <cell r="Q1995" t="str">
            <v>否</v>
          </cell>
        </row>
        <row r="1996">
          <cell r="F1996" t="str">
            <v>35052420010805302X</v>
          </cell>
          <cell r="G1996">
            <v>82</v>
          </cell>
          <cell r="H1996">
            <v>79.5</v>
          </cell>
          <cell r="I1996">
            <v>80.5</v>
          </cell>
          <cell r="J1996" t="str">
            <v>257</v>
          </cell>
          <cell r="K1996">
            <v>53.666666666666664</v>
          </cell>
          <cell r="M1996">
            <v>53.666666666666664</v>
          </cell>
          <cell r="N1996">
            <v>257</v>
          </cell>
          <cell r="O1996">
            <v>258</v>
          </cell>
          <cell r="P1996">
            <v>258</v>
          </cell>
          <cell r="Q1996" t="str">
            <v>否</v>
          </cell>
        </row>
        <row r="1997">
          <cell r="F1997" t="str">
            <v>35062319990730006X</v>
          </cell>
          <cell r="G1997">
            <v>72.5</v>
          </cell>
          <cell r="H1997">
            <v>85.5</v>
          </cell>
          <cell r="I1997">
            <v>80.3</v>
          </cell>
          <cell r="J1997" t="str">
            <v>259</v>
          </cell>
          <cell r="K1997">
            <v>53.53333333333333</v>
          </cell>
          <cell r="M1997">
            <v>53.53333333333333</v>
          </cell>
          <cell r="N1997">
            <v>259</v>
          </cell>
          <cell r="O1997">
            <v>259</v>
          </cell>
          <cell r="P1997">
            <v>259</v>
          </cell>
          <cell r="Q1997" t="str">
            <v>否</v>
          </cell>
        </row>
        <row r="1998">
          <cell r="F1998" t="str">
            <v>350524200010020529</v>
          </cell>
          <cell r="G1998">
            <v>87.5</v>
          </cell>
          <cell r="H1998">
            <v>75.5</v>
          </cell>
          <cell r="I1998">
            <v>80.3</v>
          </cell>
          <cell r="J1998" t="str">
            <v>259</v>
          </cell>
          <cell r="K1998">
            <v>53.53333333333333</v>
          </cell>
          <cell r="M1998">
            <v>53.53333333333333</v>
          </cell>
          <cell r="N1998">
            <v>259</v>
          </cell>
          <cell r="O1998">
            <v>260</v>
          </cell>
          <cell r="P1998">
            <v>260</v>
          </cell>
          <cell r="Q1998" t="str">
            <v>否</v>
          </cell>
        </row>
        <row r="1999">
          <cell r="F1999" t="str">
            <v>350582199812102524</v>
          </cell>
          <cell r="G1999">
            <v>78</v>
          </cell>
          <cell r="H1999">
            <v>81.5</v>
          </cell>
          <cell r="I1999">
            <v>80.1</v>
          </cell>
          <cell r="J1999" t="str">
            <v>261</v>
          </cell>
          <cell r="K1999">
            <v>53.39999999999999</v>
          </cell>
          <cell r="M1999">
            <v>53.39999999999999</v>
          </cell>
          <cell r="N1999">
            <v>261</v>
          </cell>
          <cell r="O1999">
            <v>261</v>
          </cell>
          <cell r="P1999">
            <v>261</v>
          </cell>
          <cell r="Q1999" t="str">
            <v>否</v>
          </cell>
        </row>
        <row r="2000">
          <cell r="F2000" t="str">
            <v>350525200008114514</v>
          </cell>
          <cell r="G2000">
            <v>78</v>
          </cell>
          <cell r="H2000">
            <v>81</v>
          </cell>
          <cell r="I2000">
            <v>79.8</v>
          </cell>
          <cell r="J2000" t="str">
            <v>262</v>
          </cell>
          <cell r="K2000">
            <v>53.2</v>
          </cell>
          <cell r="M2000">
            <v>53.2</v>
          </cell>
          <cell r="N2000">
            <v>262</v>
          </cell>
          <cell r="O2000">
            <v>262</v>
          </cell>
          <cell r="P2000">
            <v>262</v>
          </cell>
          <cell r="Q2000" t="str">
            <v>否</v>
          </cell>
        </row>
        <row r="2001">
          <cell r="F2001" t="str">
            <v>350525199905276227</v>
          </cell>
          <cell r="G2001">
            <v>65</v>
          </cell>
          <cell r="H2001">
            <v>89</v>
          </cell>
          <cell r="I2001">
            <v>79.4</v>
          </cell>
          <cell r="J2001" t="str">
            <v>263</v>
          </cell>
          <cell r="K2001">
            <v>52.93333333333333</v>
          </cell>
          <cell r="M2001">
            <v>52.93333333333333</v>
          </cell>
          <cell r="N2001">
            <v>263</v>
          </cell>
          <cell r="O2001">
            <v>263</v>
          </cell>
          <cell r="P2001">
            <v>263</v>
          </cell>
          <cell r="Q2001" t="str">
            <v>否</v>
          </cell>
        </row>
        <row r="2002">
          <cell r="F2002" t="str">
            <v>350525200006051927</v>
          </cell>
          <cell r="G2002">
            <v>82</v>
          </cell>
          <cell r="H2002">
            <v>76.5</v>
          </cell>
          <cell r="I2002">
            <v>78.7</v>
          </cell>
          <cell r="J2002" t="str">
            <v>264</v>
          </cell>
          <cell r="K2002">
            <v>52.466666666666676</v>
          </cell>
          <cell r="M2002">
            <v>52.466666666666676</v>
          </cell>
          <cell r="N2002">
            <v>264</v>
          </cell>
          <cell r="O2002">
            <v>264</v>
          </cell>
          <cell r="P2002">
            <v>264</v>
          </cell>
          <cell r="Q2002" t="str">
            <v>否</v>
          </cell>
        </row>
        <row r="2003">
          <cell r="F2003" t="str">
            <v>35222720000731212X</v>
          </cell>
          <cell r="G2003">
            <v>87</v>
          </cell>
          <cell r="H2003">
            <v>73</v>
          </cell>
          <cell r="I2003">
            <v>78.6</v>
          </cell>
          <cell r="J2003" t="str">
            <v>265</v>
          </cell>
          <cell r="K2003">
            <v>52.39999999999999</v>
          </cell>
          <cell r="M2003">
            <v>52.39999999999999</v>
          </cell>
          <cell r="N2003">
            <v>265</v>
          </cell>
          <cell r="O2003">
            <v>265</v>
          </cell>
          <cell r="P2003">
            <v>265</v>
          </cell>
          <cell r="Q2003" t="str">
            <v>否</v>
          </cell>
        </row>
        <row r="2004">
          <cell r="F2004" t="str">
            <v>350502200005060544</v>
          </cell>
          <cell r="G2004">
            <v>69.5</v>
          </cell>
          <cell r="H2004">
            <v>84.5</v>
          </cell>
          <cell r="I2004">
            <v>78.5</v>
          </cell>
          <cell r="J2004" t="str">
            <v>266</v>
          </cell>
          <cell r="K2004">
            <v>52.33333333333333</v>
          </cell>
          <cell r="M2004">
            <v>52.33333333333333</v>
          </cell>
          <cell r="N2004">
            <v>266</v>
          </cell>
          <cell r="O2004">
            <v>266</v>
          </cell>
          <cell r="P2004">
            <v>266</v>
          </cell>
          <cell r="Q2004" t="str">
            <v>否</v>
          </cell>
        </row>
        <row r="2005">
          <cell r="F2005" t="str">
            <v>350502199907250026</v>
          </cell>
          <cell r="G2005">
            <v>76</v>
          </cell>
          <cell r="H2005">
            <v>80</v>
          </cell>
          <cell r="I2005">
            <v>78.4</v>
          </cell>
          <cell r="J2005" t="str">
            <v>267</v>
          </cell>
          <cell r="K2005">
            <v>52.26666666666667</v>
          </cell>
          <cell r="M2005">
            <v>52.26666666666667</v>
          </cell>
          <cell r="N2005">
            <v>267</v>
          </cell>
          <cell r="O2005">
            <v>267</v>
          </cell>
          <cell r="P2005">
            <v>267</v>
          </cell>
          <cell r="Q2005" t="str">
            <v>否</v>
          </cell>
        </row>
        <row r="2006">
          <cell r="F2006" t="str">
            <v>350582199912072545</v>
          </cell>
          <cell r="G2006">
            <v>72</v>
          </cell>
          <cell r="H2006">
            <v>82.5</v>
          </cell>
          <cell r="I2006">
            <v>78.3</v>
          </cell>
          <cell r="J2006" t="str">
            <v>268</v>
          </cell>
          <cell r="K2006">
            <v>52.2</v>
          </cell>
          <cell r="M2006">
            <v>52.2</v>
          </cell>
          <cell r="N2006">
            <v>268</v>
          </cell>
          <cell r="O2006">
            <v>268</v>
          </cell>
          <cell r="P2006">
            <v>268</v>
          </cell>
          <cell r="Q2006" t="str">
            <v>否</v>
          </cell>
        </row>
        <row r="2007">
          <cell r="F2007" t="str">
            <v>350582199904112025</v>
          </cell>
          <cell r="G2007">
            <v>66.5</v>
          </cell>
          <cell r="H2007">
            <v>85.5</v>
          </cell>
          <cell r="I2007">
            <v>77.9</v>
          </cell>
          <cell r="J2007" t="str">
            <v>269</v>
          </cell>
          <cell r="K2007">
            <v>51.933333333333344</v>
          </cell>
          <cell r="M2007">
            <v>51.933333333333344</v>
          </cell>
          <cell r="N2007">
            <v>269</v>
          </cell>
          <cell r="O2007">
            <v>269</v>
          </cell>
          <cell r="P2007">
            <v>269</v>
          </cell>
          <cell r="Q2007" t="str">
            <v>否</v>
          </cell>
        </row>
        <row r="2008">
          <cell r="F2008" t="str">
            <v>350583200008238625</v>
          </cell>
          <cell r="G2008">
            <v>71</v>
          </cell>
          <cell r="H2008">
            <v>82.5</v>
          </cell>
          <cell r="I2008">
            <v>77.9</v>
          </cell>
          <cell r="J2008" t="str">
            <v>269</v>
          </cell>
          <cell r="K2008">
            <v>51.933333333333344</v>
          </cell>
          <cell r="M2008">
            <v>51.933333333333344</v>
          </cell>
          <cell r="N2008">
            <v>269</v>
          </cell>
          <cell r="O2008">
            <v>270</v>
          </cell>
          <cell r="P2008">
            <v>270</v>
          </cell>
          <cell r="Q2008" t="str">
            <v>否</v>
          </cell>
        </row>
        <row r="2009">
          <cell r="F2009" t="str">
            <v>350582200003263542</v>
          </cell>
          <cell r="G2009">
            <v>82.5</v>
          </cell>
          <cell r="H2009">
            <v>74.5</v>
          </cell>
          <cell r="I2009">
            <v>77.7</v>
          </cell>
          <cell r="J2009" t="str">
            <v>271</v>
          </cell>
          <cell r="K2009">
            <v>51.800000000000004</v>
          </cell>
          <cell r="M2009">
            <v>51.800000000000004</v>
          </cell>
          <cell r="N2009">
            <v>271</v>
          </cell>
          <cell r="O2009">
            <v>271</v>
          </cell>
          <cell r="P2009">
            <v>271</v>
          </cell>
          <cell r="Q2009" t="str">
            <v>否</v>
          </cell>
        </row>
        <row r="2010">
          <cell r="F2010" t="str">
            <v>350582200001232048</v>
          </cell>
          <cell r="G2010">
            <v>74</v>
          </cell>
          <cell r="H2010">
            <v>80</v>
          </cell>
          <cell r="I2010">
            <v>77.6</v>
          </cell>
          <cell r="J2010" t="str">
            <v>272</v>
          </cell>
          <cell r="K2010">
            <v>51.733333333333334</v>
          </cell>
          <cell r="M2010">
            <v>51.733333333333334</v>
          </cell>
          <cell r="N2010">
            <v>272</v>
          </cell>
          <cell r="O2010">
            <v>272</v>
          </cell>
          <cell r="P2010">
            <v>272</v>
          </cell>
          <cell r="Q2010" t="str">
            <v>否</v>
          </cell>
        </row>
        <row r="2011">
          <cell r="F2011" t="str">
            <v>350581199901094523</v>
          </cell>
          <cell r="G2011">
            <v>93</v>
          </cell>
          <cell r="H2011">
            <v>66.5</v>
          </cell>
          <cell r="I2011">
            <v>77.1</v>
          </cell>
          <cell r="J2011" t="str">
            <v>273</v>
          </cell>
          <cell r="K2011">
            <v>51.4</v>
          </cell>
          <cell r="M2011">
            <v>51.4</v>
          </cell>
          <cell r="N2011">
            <v>273</v>
          </cell>
          <cell r="O2011">
            <v>273</v>
          </cell>
          <cell r="P2011">
            <v>273</v>
          </cell>
          <cell r="Q2011" t="str">
            <v>否</v>
          </cell>
        </row>
        <row r="2012">
          <cell r="F2012" t="str">
            <v>350582200007100281</v>
          </cell>
          <cell r="G2012">
            <v>72.5</v>
          </cell>
          <cell r="H2012">
            <v>80</v>
          </cell>
          <cell r="I2012">
            <v>77</v>
          </cell>
          <cell r="J2012" t="str">
            <v>274</v>
          </cell>
          <cell r="K2012">
            <v>51.33333333333333</v>
          </cell>
          <cell r="M2012">
            <v>51.33333333333333</v>
          </cell>
          <cell r="N2012">
            <v>274</v>
          </cell>
          <cell r="O2012">
            <v>274</v>
          </cell>
          <cell r="P2012">
            <v>274</v>
          </cell>
          <cell r="Q2012" t="str">
            <v>否</v>
          </cell>
        </row>
        <row r="2013">
          <cell r="F2013" t="str">
            <v>350582199903094021</v>
          </cell>
          <cell r="G2013">
            <v>81.5</v>
          </cell>
          <cell r="H2013">
            <v>73.5</v>
          </cell>
          <cell r="I2013">
            <v>76.7</v>
          </cell>
          <cell r="J2013" t="str">
            <v>275</v>
          </cell>
          <cell r="K2013">
            <v>51.13333333333333</v>
          </cell>
          <cell r="M2013">
            <v>51.13333333333333</v>
          </cell>
          <cell r="N2013">
            <v>275</v>
          </cell>
          <cell r="O2013">
            <v>275</v>
          </cell>
          <cell r="P2013">
            <v>275</v>
          </cell>
          <cell r="Q2013" t="str">
            <v>否</v>
          </cell>
        </row>
        <row r="2014">
          <cell r="F2014" t="str">
            <v>350582200010160584</v>
          </cell>
          <cell r="G2014">
            <v>79.5</v>
          </cell>
          <cell r="H2014">
            <v>74.5</v>
          </cell>
          <cell r="I2014">
            <v>76.5</v>
          </cell>
          <cell r="J2014" t="str">
            <v>276</v>
          </cell>
          <cell r="K2014">
            <v>51</v>
          </cell>
          <cell r="M2014">
            <v>51</v>
          </cell>
          <cell r="N2014">
            <v>276</v>
          </cell>
          <cell r="O2014">
            <v>276</v>
          </cell>
          <cell r="P2014">
            <v>276</v>
          </cell>
          <cell r="Q2014" t="str">
            <v>否</v>
          </cell>
        </row>
        <row r="2015">
          <cell r="F2015" t="str">
            <v>350582200105270524</v>
          </cell>
          <cell r="G2015">
            <v>84</v>
          </cell>
          <cell r="H2015">
            <v>70.5</v>
          </cell>
          <cell r="I2015">
            <v>75.9</v>
          </cell>
          <cell r="J2015" t="str">
            <v>277</v>
          </cell>
          <cell r="K2015">
            <v>50.6</v>
          </cell>
          <cell r="M2015">
            <v>50.6</v>
          </cell>
          <cell r="N2015">
            <v>277</v>
          </cell>
          <cell r="O2015">
            <v>277</v>
          </cell>
          <cell r="P2015">
            <v>277</v>
          </cell>
          <cell r="Q2015" t="str">
            <v>否</v>
          </cell>
        </row>
        <row r="2016">
          <cell r="F2016" t="str">
            <v>360730199909151468</v>
          </cell>
          <cell r="G2016">
            <v>71.5</v>
          </cell>
          <cell r="H2016">
            <v>76.5</v>
          </cell>
          <cell r="I2016">
            <v>74.5</v>
          </cell>
          <cell r="J2016" t="str">
            <v>278</v>
          </cell>
          <cell r="K2016">
            <v>49.666666666666664</v>
          </cell>
          <cell r="M2016">
            <v>49.666666666666664</v>
          </cell>
          <cell r="N2016">
            <v>278</v>
          </cell>
          <cell r="O2016">
            <v>278</v>
          </cell>
          <cell r="P2016">
            <v>278</v>
          </cell>
          <cell r="Q2016" t="str">
            <v>否</v>
          </cell>
        </row>
        <row r="2017">
          <cell r="F2017" t="str">
            <v>350581200108053027</v>
          </cell>
          <cell r="G2017">
            <v>74.5</v>
          </cell>
          <cell r="H2017">
            <v>74.5</v>
          </cell>
          <cell r="I2017">
            <v>74.5</v>
          </cell>
          <cell r="J2017" t="str">
            <v>278</v>
          </cell>
          <cell r="K2017">
            <v>49.666666666666664</v>
          </cell>
          <cell r="M2017">
            <v>49.666666666666664</v>
          </cell>
          <cell r="N2017">
            <v>278</v>
          </cell>
          <cell r="O2017">
            <v>279</v>
          </cell>
          <cell r="P2017">
            <v>279</v>
          </cell>
          <cell r="Q2017" t="str">
            <v>否</v>
          </cell>
        </row>
        <row r="2018">
          <cell r="F2018" t="str">
            <v>350525200008013043</v>
          </cell>
          <cell r="G2018">
            <v>62.5</v>
          </cell>
          <cell r="H2018">
            <v>80.5</v>
          </cell>
          <cell r="I2018">
            <v>73.3</v>
          </cell>
          <cell r="J2018" t="str">
            <v>280</v>
          </cell>
          <cell r="K2018">
            <v>48.86666666666667</v>
          </cell>
          <cell r="M2018">
            <v>48.86666666666667</v>
          </cell>
          <cell r="N2018">
            <v>280</v>
          </cell>
          <cell r="O2018">
            <v>280</v>
          </cell>
          <cell r="P2018">
            <v>280</v>
          </cell>
          <cell r="Q2018" t="str">
            <v>否</v>
          </cell>
        </row>
        <row r="2019">
          <cell r="F2019" t="str">
            <v>500230199912301024</v>
          </cell>
          <cell r="G2019">
            <v>81</v>
          </cell>
          <cell r="H2019">
            <v>68</v>
          </cell>
          <cell r="I2019">
            <v>73.2</v>
          </cell>
          <cell r="J2019" t="str">
            <v>281</v>
          </cell>
          <cell r="K2019">
            <v>48.800000000000004</v>
          </cell>
          <cell r="M2019">
            <v>48.800000000000004</v>
          </cell>
          <cell r="N2019">
            <v>281</v>
          </cell>
          <cell r="O2019">
            <v>281</v>
          </cell>
          <cell r="P2019">
            <v>281</v>
          </cell>
          <cell r="Q2019" t="str">
            <v>否</v>
          </cell>
        </row>
        <row r="2020">
          <cell r="F2020" t="str">
            <v>350582200008091022</v>
          </cell>
          <cell r="G2020">
            <v>82.5</v>
          </cell>
          <cell r="H2020">
            <v>66.5</v>
          </cell>
          <cell r="I2020">
            <v>72.9</v>
          </cell>
          <cell r="J2020" t="str">
            <v>282</v>
          </cell>
          <cell r="K2020">
            <v>48.6</v>
          </cell>
          <cell r="M2020">
            <v>48.6</v>
          </cell>
          <cell r="N2020">
            <v>282</v>
          </cell>
          <cell r="O2020">
            <v>282</v>
          </cell>
          <cell r="P2020">
            <v>282</v>
          </cell>
          <cell r="Q2020" t="str">
            <v>否</v>
          </cell>
        </row>
        <row r="2021">
          <cell r="F2021" t="str">
            <v>350582200005030523</v>
          </cell>
          <cell r="G2021">
            <v>41</v>
          </cell>
          <cell r="H2021">
            <v>94</v>
          </cell>
          <cell r="I2021">
            <v>72.8</v>
          </cell>
          <cell r="J2021" t="str">
            <v>283</v>
          </cell>
          <cell r="K2021">
            <v>48.53333333333333</v>
          </cell>
          <cell r="M2021">
            <v>48.53333333333333</v>
          </cell>
          <cell r="N2021">
            <v>283</v>
          </cell>
          <cell r="O2021">
            <v>283</v>
          </cell>
          <cell r="P2021">
            <v>283</v>
          </cell>
          <cell r="Q2021" t="str">
            <v>否</v>
          </cell>
        </row>
        <row r="2022">
          <cell r="F2022" t="str">
            <v>350582200101093284</v>
          </cell>
          <cell r="G2022">
            <v>70.5</v>
          </cell>
          <cell r="H2022">
            <v>74</v>
          </cell>
          <cell r="I2022">
            <v>72.6</v>
          </cell>
          <cell r="J2022" t="str">
            <v>284</v>
          </cell>
          <cell r="K2022">
            <v>48.4</v>
          </cell>
          <cell r="M2022">
            <v>48.4</v>
          </cell>
          <cell r="N2022">
            <v>284</v>
          </cell>
          <cell r="O2022">
            <v>284</v>
          </cell>
          <cell r="P2022">
            <v>284</v>
          </cell>
          <cell r="Q2022" t="str">
            <v>否</v>
          </cell>
        </row>
        <row r="2023">
          <cell r="F2023" t="str">
            <v>341222199808223581</v>
          </cell>
          <cell r="G2023">
            <v>75.5</v>
          </cell>
          <cell r="H2023">
            <v>70.5</v>
          </cell>
          <cell r="I2023">
            <v>72.5</v>
          </cell>
          <cell r="J2023" t="str">
            <v>285</v>
          </cell>
          <cell r="K2023">
            <v>48.333333333333336</v>
          </cell>
          <cell r="M2023">
            <v>48.333333333333336</v>
          </cell>
          <cell r="N2023">
            <v>285</v>
          </cell>
          <cell r="O2023">
            <v>285</v>
          </cell>
          <cell r="P2023">
            <v>285</v>
          </cell>
          <cell r="Q2023" t="str">
            <v>否</v>
          </cell>
        </row>
        <row r="2024">
          <cell r="F2024" t="str">
            <v>350525199303074564</v>
          </cell>
          <cell r="G2024">
            <v>78</v>
          </cell>
          <cell r="H2024">
            <v>66.5</v>
          </cell>
          <cell r="I2024">
            <v>71.1</v>
          </cell>
          <cell r="J2024" t="str">
            <v>286</v>
          </cell>
          <cell r="K2024">
            <v>47.4</v>
          </cell>
          <cell r="M2024">
            <v>47.4</v>
          </cell>
          <cell r="N2024">
            <v>286</v>
          </cell>
          <cell r="O2024">
            <v>286</v>
          </cell>
          <cell r="P2024">
            <v>286</v>
          </cell>
          <cell r="Q2024" t="str">
            <v>否</v>
          </cell>
        </row>
        <row r="2025">
          <cell r="F2025" t="str">
            <v>350582200011093280</v>
          </cell>
          <cell r="G2025">
            <v>70</v>
          </cell>
          <cell r="H2025">
            <v>71.5</v>
          </cell>
          <cell r="I2025">
            <v>70.9</v>
          </cell>
          <cell r="J2025" t="str">
            <v>287</v>
          </cell>
          <cell r="K2025">
            <v>47.266666666666666</v>
          </cell>
          <cell r="M2025">
            <v>47.266666666666666</v>
          </cell>
          <cell r="N2025">
            <v>287</v>
          </cell>
          <cell r="O2025">
            <v>287</v>
          </cell>
          <cell r="P2025">
            <v>287</v>
          </cell>
          <cell r="Q2025" t="str">
            <v>否</v>
          </cell>
        </row>
        <row r="2026">
          <cell r="F2026" t="str">
            <v>350502200003111045</v>
          </cell>
          <cell r="G2026">
            <v>80</v>
          </cell>
          <cell r="H2026">
            <v>63.5</v>
          </cell>
          <cell r="I2026">
            <v>70.1</v>
          </cell>
          <cell r="J2026" t="str">
            <v>288</v>
          </cell>
          <cell r="K2026">
            <v>46.733333333333334</v>
          </cell>
          <cell r="M2026">
            <v>46.733333333333334</v>
          </cell>
          <cell r="N2026">
            <v>288</v>
          </cell>
          <cell r="O2026">
            <v>288</v>
          </cell>
          <cell r="P2026">
            <v>288</v>
          </cell>
          <cell r="Q2026" t="str">
            <v>否</v>
          </cell>
        </row>
        <row r="2027">
          <cell r="F2027" t="str">
            <v>350582200112094020</v>
          </cell>
          <cell r="G2027">
            <v>72</v>
          </cell>
          <cell r="H2027">
            <v>68.5</v>
          </cell>
          <cell r="I2027">
            <v>69.9</v>
          </cell>
          <cell r="J2027" t="str">
            <v>289</v>
          </cell>
          <cell r="K2027">
            <v>46.6</v>
          </cell>
          <cell r="M2027">
            <v>46.6</v>
          </cell>
          <cell r="N2027">
            <v>289</v>
          </cell>
          <cell r="O2027">
            <v>289</v>
          </cell>
          <cell r="P2027">
            <v>289</v>
          </cell>
          <cell r="Q2027" t="str">
            <v>否</v>
          </cell>
        </row>
        <row r="2028">
          <cell r="F2028" t="str">
            <v>350582200001103545</v>
          </cell>
          <cell r="G2028">
            <v>77.5</v>
          </cell>
          <cell r="H2028">
            <v>64.5</v>
          </cell>
          <cell r="I2028">
            <v>69.7</v>
          </cell>
          <cell r="J2028" t="str">
            <v>290</v>
          </cell>
          <cell r="K2028">
            <v>46.46666666666667</v>
          </cell>
          <cell r="M2028">
            <v>46.46666666666667</v>
          </cell>
          <cell r="N2028">
            <v>290</v>
          </cell>
          <cell r="O2028">
            <v>290</v>
          </cell>
          <cell r="P2028">
            <v>290</v>
          </cell>
          <cell r="Q2028" t="str">
            <v>否</v>
          </cell>
        </row>
        <row r="2029">
          <cell r="F2029" t="str">
            <v>350582200009018521</v>
          </cell>
          <cell r="G2029">
            <v>75.5</v>
          </cell>
          <cell r="H2029">
            <v>62</v>
          </cell>
          <cell r="I2029">
            <v>67.4</v>
          </cell>
          <cell r="J2029" t="str">
            <v>291</v>
          </cell>
          <cell r="K2029">
            <v>44.93333333333334</v>
          </cell>
          <cell r="M2029">
            <v>44.93333333333334</v>
          </cell>
          <cell r="N2029">
            <v>291</v>
          </cell>
          <cell r="O2029">
            <v>291</v>
          </cell>
          <cell r="P2029">
            <v>291</v>
          </cell>
          <cell r="Q2029" t="str">
            <v>否</v>
          </cell>
        </row>
        <row r="2030">
          <cell r="F2030" t="str">
            <v>350502199911220022</v>
          </cell>
          <cell r="G2030">
            <v>60</v>
          </cell>
          <cell r="H2030">
            <v>72</v>
          </cell>
          <cell r="I2030">
            <v>67.2</v>
          </cell>
          <cell r="J2030" t="str">
            <v>292</v>
          </cell>
          <cell r="K2030">
            <v>44.800000000000004</v>
          </cell>
          <cell r="M2030">
            <v>44.800000000000004</v>
          </cell>
          <cell r="N2030">
            <v>292</v>
          </cell>
          <cell r="O2030">
            <v>292</v>
          </cell>
          <cell r="P2030">
            <v>292</v>
          </cell>
          <cell r="Q2030" t="str">
            <v>否</v>
          </cell>
        </row>
        <row r="2031">
          <cell r="F2031" t="str">
            <v>522127199708093020</v>
          </cell>
          <cell r="G2031">
            <v>64.5</v>
          </cell>
          <cell r="H2031">
            <v>67.5</v>
          </cell>
          <cell r="I2031">
            <v>66.3</v>
          </cell>
          <cell r="J2031" t="str">
            <v>293</v>
          </cell>
          <cell r="K2031">
            <v>44.2</v>
          </cell>
          <cell r="M2031">
            <v>44.2</v>
          </cell>
          <cell r="N2031">
            <v>293</v>
          </cell>
          <cell r="O2031">
            <v>293</v>
          </cell>
          <cell r="P2031">
            <v>293</v>
          </cell>
          <cell r="Q2031" t="str">
            <v>否</v>
          </cell>
        </row>
        <row r="2032">
          <cell r="F2032" t="str">
            <v>41272119990309508X</v>
          </cell>
          <cell r="G2032">
            <v>63</v>
          </cell>
          <cell r="H2032">
            <v>67.5</v>
          </cell>
          <cell r="I2032">
            <v>65.7</v>
          </cell>
          <cell r="J2032" t="str">
            <v>294</v>
          </cell>
          <cell r="K2032">
            <v>43.8</v>
          </cell>
          <cell r="M2032">
            <v>43.8</v>
          </cell>
          <cell r="N2032">
            <v>294</v>
          </cell>
          <cell r="O2032">
            <v>294</v>
          </cell>
          <cell r="P2032">
            <v>294</v>
          </cell>
          <cell r="Q2032" t="str">
            <v>否</v>
          </cell>
        </row>
        <row r="2033">
          <cell r="F2033" t="str">
            <v>35052519990109352X</v>
          </cell>
          <cell r="G2033">
            <v>0</v>
          </cell>
          <cell r="H2033">
            <v>90.5</v>
          </cell>
          <cell r="I2033">
            <v>54.3</v>
          </cell>
          <cell r="J2033" t="str">
            <v>295</v>
          </cell>
          <cell r="K2033">
            <v>36.199999999999996</v>
          </cell>
          <cell r="M2033">
            <v>36.199999999999996</v>
          </cell>
          <cell r="N2033">
            <v>295</v>
          </cell>
          <cell r="O2033">
            <v>295</v>
          </cell>
          <cell r="P2033">
            <v>295</v>
          </cell>
          <cell r="Q2033" t="str">
            <v>否</v>
          </cell>
        </row>
        <row r="2034">
          <cell r="F2034" t="str">
            <v>350582199908313529</v>
          </cell>
          <cell r="G2034">
            <v>0</v>
          </cell>
          <cell r="H2034">
            <v>72.5</v>
          </cell>
          <cell r="I2034">
            <v>43.5</v>
          </cell>
          <cell r="J2034" t="str">
            <v>296</v>
          </cell>
          <cell r="K2034">
            <v>28.999999999999996</v>
          </cell>
          <cell r="M2034">
            <v>28.999999999999996</v>
          </cell>
          <cell r="N2034">
            <v>296</v>
          </cell>
          <cell r="O2034">
            <v>296</v>
          </cell>
          <cell r="P2034">
            <v>296</v>
          </cell>
          <cell r="Q2034" t="str">
            <v>否</v>
          </cell>
        </row>
        <row r="2035">
          <cell r="F2035" t="str">
            <v>35062619990708102X</v>
          </cell>
          <cell r="G2035">
            <v>0</v>
          </cell>
          <cell r="H2035">
            <v>71.5</v>
          </cell>
          <cell r="I2035">
            <v>42.9</v>
          </cell>
          <cell r="J2035" t="str">
            <v>297</v>
          </cell>
          <cell r="K2035">
            <v>28.599999999999998</v>
          </cell>
          <cell r="M2035">
            <v>28.599999999999998</v>
          </cell>
          <cell r="N2035">
            <v>297</v>
          </cell>
          <cell r="O2035">
            <v>297</v>
          </cell>
          <cell r="P2035">
            <v>297</v>
          </cell>
          <cell r="Q2035" t="str">
            <v>否</v>
          </cell>
        </row>
        <row r="2036">
          <cell r="F2036" t="str">
            <v>350702200007203722</v>
          </cell>
          <cell r="G2036">
            <v>0</v>
          </cell>
          <cell r="H2036">
            <v>0</v>
          </cell>
          <cell r="I2036">
            <v>0</v>
          </cell>
          <cell r="J2036" t="str">
            <v>/</v>
          </cell>
          <cell r="K2036">
            <v>0</v>
          </cell>
          <cell r="M2036">
            <v>0</v>
          </cell>
          <cell r="N2036">
            <v>298</v>
          </cell>
          <cell r="O2036">
            <v>298</v>
          </cell>
          <cell r="P2036">
            <v>298</v>
          </cell>
          <cell r="Q2036" t="str">
            <v>否</v>
          </cell>
        </row>
        <row r="2037">
          <cell r="F2037" t="str">
            <v>350622200011192528</v>
          </cell>
          <cell r="G2037">
            <v>0</v>
          </cell>
          <cell r="H2037">
            <v>0</v>
          </cell>
          <cell r="I2037">
            <v>0</v>
          </cell>
          <cell r="J2037" t="str">
            <v>/</v>
          </cell>
          <cell r="K2037">
            <v>0</v>
          </cell>
          <cell r="M2037">
            <v>0</v>
          </cell>
          <cell r="N2037">
            <v>298</v>
          </cell>
          <cell r="O2037">
            <v>298</v>
          </cell>
          <cell r="P2037">
            <v>298</v>
          </cell>
          <cell r="Q2037" t="str">
            <v>否</v>
          </cell>
        </row>
        <row r="2038">
          <cell r="F2038" t="str">
            <v>352229199908160546</v>
          </cell>
          <cell r="G2038">
            <v>0</v>
          </cell>
          <cell r="H2038">
            <v>0</v>
          </cell>
          <cell r="I2038">
            <v>0</v>
          </cell>
          <cell r="J2038" t="str">
            <v>/</v>
          </cell>
          <cell r="K2038">
            <v>0</v>
          </cell>
          <cell r="M2038">
            <v>0</v>
          </cell>
          <cell r="N2038">
            <v>298</v>
          </cell>
          <cell r="O2038">
            <v>298</v>
          </cell>
          <cell r="P2038">
            <v>298</v>
          </cell>
          <cell r="Q2038" t="str">
            <v>否</v>
          </cell>
        </row>
        <row r="2039">
          <cell r="F2039" t="str">
            <v>230421199804080825</v>
          </cell>
          <cell r="G2039">
            <v>0</v>
          </cell>
          <cell r="H2039">
            <v>0</v>
          </cell>
          <cell r="I2039">
            <v>0</v>
          </cell>
          <cell r="J2039" t="str">
            <v>/</v>
          </cell>
          <cell r="K2039">
            <v>0</v>
          </cell>
          <cell r="M2039">
            <v>0</v>
          </cell>
          <cell r="N2039">
            <v>298</v>
          </cell>
          <cell r="O2039">
            <v>298</v>
          </cell>
          <cell r="P2039">
            <v>298</v>
          </cell>
          <cell r="Q2039" t="str">
            <v>否</v>
          </cell>
        </row>
        <row r="2040">
          <cell r="F2040" t="str">
            <v>350582200004135024</v>
          </cell>
          <cell r="G2040">
            <v>0</v>
          </cell>
          <cell r="H2040">
            <v>0</v>
          </cell>
          <cell r="I2040">
            <v>0</v>
          </cell>
          <cell r="J2040" t="str">
            <v>/</v>
          </cell>
          <cell r="K2040">
            <v>0</v>
          </cell>
          <cell r="M2040">
            <v>0</v>
          </cell>
          <cell r="N2040">
            <v>298</v>
          </cell>
          <cell r="O2040">
            <v>298</v>
          </cell>
          <cell r="P2040">
            <v>298</v>
          </cell>
          <cell r="Q2040" t="str">
            <v>否</v>
          </cell>
        </row>
        <row r="2041">
          <cell r="F2041" t="str">
            <v>350582200001293043</v>
          </cell>
          <cell r="G2041">
            <v>0</v>
          </cell>
          <cell r="H2041">
            <v>0</v>
          </cell>
          <cell r="I2041">
            <v>0</v>
          </cell>
          <cell r="J2041" t="str">
            <v>/</v>
          </cell>
          <cell r="K2041">
            <v>0</v>
          </cell>
          <cell r="M2041">
            <v>0</v>
          </cell>
          <cell r="N2041">
            <v>298</v>
          </cell>
          <cell r="O2041">
            <v>298</v>
          </cell>
          <cell r="P2041">
            <v>298</v>
          </cell>
          <cell r="Q2041" t="str">
            <v>否</v>
          </cell>
        </row>
        <row r="2042">
          <cell r="F2042" t="str">
            <v>53212819970917156X</v>
          </cell>
          <cell r="G2042">
            <v>0</v>
          </cell>
          <cell r="H2042">
            <v>0</v>
          </cell>
          <cell r="I2042">
            <v>0</v>
          </cell>
          <cell r="J2042" t="str">
            <v>/</v>
          </cell>
          <cell r="K2042">
            <v>0</v>
          </cell>
          <cell r="M2042">
            <v>0</v>
          </cell>
          <cell r="N2042">
            <v>298</v>
          </cell>
          <cell r="O2042">
            <v>298</v>
          </cell>
          <cell r="P2042">
            <v>298</v>
          </cell>
          <cell r="Q2042" t="str">
            <v>否</v>
          </cell>
        </row>
        <row r="2043">
          <cell r="F2043" t="str">
            <v>350626199906220024</v>
          </cell>
          <cell r="G2043">
            <v>0</v>
          </cell>
          <cell r="H2043">
            <v>0</v>
          </cell>
          <cell r="I2043">
            <v>0</v>
          </cell>
          <cell r="J2043" t="str">
            <v>/</v>
          </cell>
          <cell r="K2043">
            <v>0</v>
          </cell>
          <cell r="M2043">
            <v>0</v>
          </cell>
          <cell r="N2043">
            <v>298</v>
          </cell>
          <cell r="O2043">
            <v>298</v>
          </cell>
          <cell r="P2043">
            <v>298</v>
          </cell>
          <cell r="Q2043" t="str">
            <v>否</v>
          </cell>
        </row>
        <row r="2044">
          <cell r="F2044" t="str">
            <v>350583199912118327</v>
          </cell>
          <cell r="G2044">
            <v>0</v>
          </cell>
          <cell r="H2044">
            <v>0</v>
          </cell>
          <cell r="I2044">
            <v>0</v>
          </cell>
          <cell r="J2044" t="str">
            <v>/</v>
          </cell>
          <cell r="K2044">
            <v>0</v>
          </cell>
          <cell r="M2044">
            <v>0</v>
          </cell>
          <cell r="N2044">
            <v>298</v>
          </cell>
          <cell r="O2044">
            <v>298</v>
          </cell>
          <cell r="P2044">
            <v>298</v>
          </cell>
          <cell r="Q2044" t="str">
            <v>否</v>
          </cell>
        </row>
        <row r="2045">
          <cell r="F2045" t="str">
            <v>350781199912212821</v>
          </cell>
          <cell r="G2045">
            <v>0</v>
          </cell>
          <cell r="H2045">
            <v>0</v>
          </cell>
          <cell r="I2045">
            <v>0</v>
          </cell>
          <cell r="J2045" t="str">
            <v>/</v>
          </cell>
          <cell r="K2045">
            <v>0</v>
          </cell>
          <cell r="M2045">
            <v>0</v>
          </cell>
          <cell r="N2045">
            <v>298</v>
          </cell>
          <cell r="O2045">
            <v>298</v>
          </cell>
          <cell r="P2045">
            <v>298</v>
          </cell>
          <cell r="Q2045" t="str">
            <v>否</v>
          </cell>
        </row>
        <row r="2046">
          <cell r="F2046" t="str">
            <v>350525199910195624</v>
          </cell>
          <cell r="G2046">
            <v>0</v>
          </cell>
          <cell r="H2046">
            <v>0</v>
          </cell>
          <cell r="I2046">
            <v>0</v>
          </cell>
          <cell r="J2046" t="str">
            <v>/</v>
          </cell>
          <cell r="K2046">
            <v>0</v>
          </cell>
          <cell r="M2046">
            <v>0</v>
          </cell>
          <cell r="N2046">
            <v>298</v>
          </cell>
          <cell r="O2046">
            <v>298</v>
          </cell>
          <cell r="P2046">
            <v>298</v>
          </cell>
          <cell r="Q2046" t="str">
            <v>否</v>
          </cell>
        </row>
        <row r="2047">
          <cell r="F2047" t="str">
            <v>362324200007266029</v>
          </cell>
          <cell r="G2047">
            <v>0</v>
          </cell>
          <cell r="H2047">
            <v>0</v>
          </cell>
          <cell r="I2047">
            <v>0</v>
          </cell>
          <cell r="J2047" t="str">
            <v>/</v>
          </cell>
          <cell r="K2047">
            <v>0</v>
          </cell>
          <cell r="M2047">
            <v>0</v>
          </cell>
          <cell r="N2047">
            <v>298</v>
          </cell>
          <cell r="O2047">
            <v>298</v>
          </cell>
          <cell r="P2047">
            <v>298</v>
          </cell>
          <cell r="Q2047" t="str">
            <v>否</v>
          </cell>
        </row>
        <row r="2048">
          <cell r="F2048" t="str">
            <v>350582200004273523</v>
          </cell>
          <cell r="G2048">
            <v>0</v>
          </cell>
          <cell r="H2048">
            <v>0</v>
          </cell>
          <cell r="I2048">
            <v>0</v>
          </cell>
          <cell r="J2048" t="str">
            <v>/</v>
          </cell>
          <cell r="K2048">
            <v>0</v>
          </cell>
          <cell r="M2048">
            <v>0</v>
          </cell>
          <cell r="N2048">
            <v>298</v>
          </cell>
          <cell r="O2048">
            <v>298</v>
          </cell>
          <cell r="P2048">
            <v>298</v>
          </cell>
          <cell r="Q2048" t="str">
            <v>否</v>
          </cell>
        </row>
        <row r="2049">
          <cell r="F2049" t="str">
            <v>522226199805184847</v>
          </cell>
          <cell r="G2049">
            <v>0</v>
          </cell>
          <cell r="H2049">
            <v>0</v>
          </cell>
          <cell r="I2049">
            <v>0</v>
          </cell>
          <cell r="J2049" t="str">
            <v>/</v>
          </cell>
          <cell r="K2049">
            <v>0</v>
          </cell>
          <cell r="M2049">
            <v>0</v>
          </cell>
          <cell r="N2049">
            <v>298</v>
          </cell>
          <cell r="O2049">
            <v>298</v>
          </cell>
          <cell r="P2049">
            <v>298</v>
          </cell>
          <cell r="Q2049" t="str">
            <v>否</v>
          </cell>
        </row>
        <row r="2050">
          <cell r="F2050" t="str">
            <v>35058220000104854X</v>
          </cell>
          <cell r="G2050">
            <v>0</v>
          </cell>
          <cell r="H2050">
            <v>0</v>
          </cell>
          <cell r="I2050">
            <v>0</v>
          </cell>
          <cell r="J2050" t="str">
            <v>/</v>
          </cell>
          <cell r="K2050">
            <v>0</v>
          </cell>
          <cell r="M2050">
            <v>0</v>
          </cell>
          <cell r="N2050">
            <v>298</v>
          </cell>
          <cell r="O2050">
            <v>298</v>
          </cell>
          <cell r="P2050">
            <v>298</v>
          </cell>
          <cell r="Q2050" t="str">
            <v>否</v>
          </cell>
        </row>
        <row r="2051">
          <cell r="F2051" t="str">
            <v>350582200005293040</v>
          </cell>
          <cell r="G2051">
            <v>0</v>
          </cell>
          <cell r="H2051">
            <v>0</v>
          </cell>
          <cell r="I2051">
            <v>0</v>
          </cell>
          <cell r="J2051" t="str">
            <v>/</v>
          </cell>
          <cell r="K2051">
            <v>0</v>
          </cell>
          <cell r="M2051">
            <v>0</v>
          </cell>
          <cell r="N2051">
            <v>298</v>
          </cell>
          <cell r="O2051">
            <v>298</v>
          </cell>
          <cell r="P2051">
            <v>298</v>
          </cell>
          <cell r="Q2051" t="str">
            <v>否</v>
          </cell>
        </row>
        <row r="2052">
          <cell r="F2052" t="str">
            <v>350430199907153023</v>
          </cell>
          <cell r="G2052">
            <v>0</v>
          </cell>
          <cell r="H2052">
            <v>0</v>
          </cell>
          <cell r="I2052">
            <v>0</v>
          </cell>
          <cell r="J2052" t="str">
            <v>/</v>
          </cell>
          <cell r="K2052">
            <v>0</v>
          </cell>
          <cell r="M2052">
            <v>0</v>
          </cell>
          <cell r="N2052">
            <v>298</v>
          </cell>
          <cell r="O2052">
            <v>298</v>
          </cell>
          <cell r="P2052">
            <v>298</v>
          </cell>
          <cell r="Q2052" t="str">
            <v>否</v>
          </cell>
        </row>
        <row r="2053">
          <cell r="F2053" t="str">
            <v>350623200001116026</v>
          </cell>
          <cell r="G2053">
            <v>0</v>
          </cell>
          <cell r="H2053">
            <v>0</v>
          </cell>
          <cell r="I2053">
            <v>0</v>
          </cell>
          <cell r="J2053" t="str">
            <v>/</v>
          </cell>
          <cell r="K2053">
            <v>0</v>
          </cell>
          <cell r="M2053">
            <v>0</v>
          </cell>
          <cell r="N2053">
            <v>298</v>
          </cell>
          <cell r="O2053">
            <v>298</v>
          </cell>
          <cell r="P2053">
            <v>298</v>
          </cell>
          <cell r="Q2053" t="str">
            <v>否</v>
          </cell>
        </row>
        <row r="2054">
          <cell r="F2054" t="str">
            <v>350212200002033520</v>
          </cell>
          <cell r="G2054">
            <v>0</v>
          </cell>
          <cell r="H2054">
            <v>0</v>
          </cell>
          <cell r="I2054">
            <v>0</v>
          </cell>
          <cell r="J2054" t="str">
            <v>/</v>
          </cell>
          <cell r="K2054">
            <v>0</v>
          </cell>
          <cell r="M2054">
            <v>0</v>
          </cell>
          <cell r="N2054">
            <v>298</v>
          </cell>
          <cell r="O2054">
            <v>298</v>
          </cell>
          <cell r="P2054">
            <v>298</v>
          </cell>
          <cell r="Q2054" t="str">
            <v>否</v>
          </cell>
        </row>
        <row r="2055">
          <cell r="F2055" t="str">
            <v>431321199907070067</v>
          </cell>
          <cell r="G2055">
            <v>0</v>
          </cell>
          <cell r="H2055">
            <v>0</v>
          </cell>
          <cell r="I2055">
            <v>0</v>
          </cell>
          <cell r="J2055" t="str">
            <v>/</v>
          </cell>
          <cell r="K2055">
            <v>0</v>
          </cell>
          <cell r="M2055">
            <v>0</v>
          </cell>
          <cell r="N2055">
            <v>298</v>
          </cell>
          <cell r="O2055">
            <v>298</v>
          </cell>
          <cell r="P2055">
            <v>298</v>
          </cell>
          <cell r="Q2055" t="str">
            <v>否</v>
          </cell>
        </row>
        <row r="2056">
          <cell r="F2056" t="str">
            <v>350681199901151028</v>
          </cell>
          <cell r="G2056">
            <v>0</v>
          </cell>
          <cell r="H2056">
            <v>0</v>
          </cell>
          <cell r="I2056">
            <v>0</v>
          </cell>
          <cell r="J2056" t="str">
            <v>/</v>
          </cell>
          <cell r="K2056">
            <v>0</v>
          </cell>
          <cell r="M2056">
            <v>0</v>
          </cell>
          <cell r="N2056">
            <v>298</v>
          </cell>
          <cell r="O2056">
            <v>298</v>
          </cell>
          <cell r="P2056">
            <v>298</v>
          </cell>
          <cell r="Q2056" t="str">
            <v>否</v>
          </cell>
        </row>
        <row r="2057">
          <cell r="F2057" t="str">
            <v>350582200006025021</v>
          </cell>
          <cell r="G2057">
            <v>0</v>
          </cell>
          <cell r="H2057">
            <v>0</v>
          </cell>
          <cell r="I2057">
            <v>0</v>
          </cell>
          <cell r="J2057" t="str">
            <v>/</v>
          </cell>
          <cell r="K2057">
            <v>0</v>
          </cell>
          <cell r="M2057">
            <v>0</v>
          </cell>
          <cell r="N2057">
            <v>298</v>
          </cell>
          <cell r="O2057">
            <v>298</v>
          </cell>
          <cell r="P2057">
            <v>298</v>
          </cell>
          <cell r="Q2057" t="str">
            <v>否</v>
          </cell>
        </row>
        <row r="2058">
          <cell r="F2058" t="str">
            <v>35058220000521252X</v>
          </cell>
          <cell r="G2058">
            <v>0</v>
          </cell>
          <cell r="H2058">
            <v>0</v>
          </cell>
          <cell r="I2058">
            <v>0</v>
          </cell>
          <cell r="J2058" t="str">
            <v>/</v>
          </cell>
          <cell r="K2058">
            <v>0</v>
          </cell>
          <cell r="M2058">
            <v>0</v>
          </cell>
          <cell r="N2058">
            <v>298</v>
          </cell>
          <cell r="O2058">
            <v>298</v>
          </cell>
          <cell r="P2058">
            <v>298</v>
          </cell>
          <cell r="Q2058" t="str">
            <v>否</v>
          </cell>
        </row>
        <row r="2059">
          <cell r="F2059" t="str">
            <v>350583200003161323</v>
          </cell>
          <cell r="G2059">
            <v>0</v>
          </cell>
          <cell r="H2059">
            <v>0</v>
          </cell>
          <cell r="I2059">
            <v>0</v>
          </cell>
          <cell r="J2059" t="str">
            <v>/</v>
          </cell>
          <cell r="K2059">
            <v>0</v>
          </cell>
          <cell r="M2059">
            <v>0</v>
          </cell>
          <cell r="N2059">
            <v>298</v>
          </cell>
          <cell r="O2059">
            <v>298</v>
          </cell>
          <cell r="P2059">
            <v>298</v>
          </cell>
          <cell r="Q2059" t="str">
            <v>否</v>
          </cell>
        </row>
        <row r="2060">
          <cell r="F2060" t="str">
            <v>350521200008317826</v>
          </cell>
          <cell r="G2060">
            <v>0</v>
          </cell>
          <cell r="H2060">
            <v>0</v>
          </cell>
          <cell r="I2060">
            <v>0</v>
          </cell>
          <cell r="J2060" t="str">
            <v>/</v>
          </cell>
          <cell r="K2060">
            <v>0</v>
          </cell>
          <cell r="M2060">
            <v>0</v>
          </cell>
          <cell r="N2060">
            <v>298</v>
          </cell>
          <cell r="O2060">
            <v>298</v>
          </cell>
          <cell r="P2060">
            <v>298</v>
          </cell>
          <cell r="Q2060" t="str">
            <v>否</v>
          </cell>
        </row>
        <row r="2061">
          <cell r="F2061" t="str">
            <v>350582199904152545</v>
          </cell>
          <cell r="G2061">
            <v>0</v>
          </cell>
          <cell r="H2061">
            <v>0</v>
          </cell>
          <cell r="I2061">
            <v>0</v>
          </cell>
          <cell r="J2061" t="str">
            <v>/</v>
          </cell>
          <cell r="K2061">
            <v>0</v>
          </cell>
          <cell r="M2061">
            <v>0</v>
          </cell>
          <cell r="N2061">
            <v>298</v>
          </cell>
          <cell r="O2061">
            <v>298</v>
          </cell>
          <cell r="P2061">
            <v>298</v>
          </cell>
          <cell r="Q2061" t="str">
            <v>否</v>
          </cell>
        </row>
        <row r="2062">
          <cell r="F2062" t="str">
            <v>350525199910193020</v>
          </cell>
          <cell r="G2062">
            <v>0</v>
          </cell>
          <cell r="H2062">
            <v>0</v>
          </cell>
          <cell r="I2062">
            <v>0</v>
          </cell>
          <cell r="J2062" t="str">
            <v>/</v>
          </cell>
          <cell r="K2062">
            <v>0</v>
          </cell>
          <cell r="M2062">
            <v>0</v>
          </cell>
          <cell r="N2062">
            <v>298</v>
          </cell>
          <cell r="O2062">
            <v>298</v>
          </cell>
          <cell r="P2062">
            <v>298</v>
          </cell>
          <cell r="Q2062" t="str">
            <v>否</v>
          </cell>
        </row>
        <row r="2063">
          <cell r="F2063" t="str">
            <v>350524199810226343</v>
          </cell>
          <cell r="G2063">
            <v>123.5</v>
          </cell>
          <cell r="H2063">
            <v>125.5</v>
          </cell>
          <cell r="I2063">
            <v>124.7</v>
          </cell>
          <cell r="J2063" t="str">
            <v>1</v>
          </cell>
          <cell r="K2063">
            <v>83.13333333333334</v>
          </cell>
          <cell r="M2063">
            <v>83.13333333333334</v>
          </cell>
          <cell r="N2063">
            <v>1</v>
          </cell>
          <cell r="O2063">
            <v>1</v>
          </cell>
          <cell r="P2063">
            <v>1</v>
          </cell>
          <cell r="Q2063" t="str">
            <v>是</v>
          </cell>
        </row>
        <row r="2064">
          <cell r="F2064" t="str">
            <v>350582199909053546</v>
          </cell>
          <cell r="G2064">
            <v>123</v>
          </cell>
          <cell r="H2064">
            <v>121.5</v>
          </cell>
          <cell r="I2064">
            <v>122.1</v>
          </cell>
          <cell r="J2064" t="str">
            <v>2</v>
          </cell>
          <cell r="K2064">
            <v>81.39999999999999</v>
          </cell>
          <cell r="M2064">
            <v>81.39999999999999</v>
          </cell>
          <cell r="N2064">
            <v>2</v>
          </cell>
          <cell r="O2064">
            <v>2</v>
          </cell>
          <cell r="P2064">
            <v>2</v>
          </cell>
          <cell r="Q2064" t="str">
            <v>是</v>
          </cell>
        </row>
        <row r="2065">
          <cell r="F2065" t="str">
            <v>350582199809280522</v>
          </cell>
          <cell r="G2065">
            <v>123.5</v>
          </cell>
          <cell r="H2065">
            <v>121</v>
          </cell>
          <cell r="I2065">
            <v>122</v>
          </cell>
          <cell r="J2065" t="str">
            <v>3</v>
          </cell>
          <cell r="K2065">
            <v>81.33333333333333</v>
          </cell>
          <cell r="M2065">
            <v>81.33333333333333</v>
          </cell>
          <cell r="N2065">
            <v>3</v>
          </cell>
          <cell r="O2065">
            <v>3</v>
          </cell>
          <cell r="P2065">
            <v>3</v>
          </cell>
          <cell r="Q2065" t="str">
            <v>是</v>
          </cell>
        </row>
        <row r="2066">
          <cell r="F2066" t="str">
            <v>35058219970706452X</v>
          </cell>
          <cell r="G2066">
            <v>114.5</v>
          </cell>
          <cell r="H2066">
            <v>126</v>
          </cell>
          <cell r="I2066">
            <v>121.4</v>
          </cell>
          <cell r="J2066" t="str">
            <v>4</v>
          </cell>
          <cell r="K2066">
            <v>80.93333333333334</v>
          </cell>
          <cell r="M2066">
            <v>80.93333333333334</v>
          </cell>
          <cell r="N2066">
            <v>4</v>
          </cell>
          <cell r="O2066">
            <v>4</v>
          </cell>
          <cell r="P2066">
            <v>4</v>
          </cell>
          <cell r="Q2066" t="str">
            <v>是</v>
          </cell>
        </row>
        <row r="2067">
          <cell r="F2067" t="str">
            <v>350582199710294027</v>
          </cell>
          <cell r="G2067">
            <v>122</v>
          </cell>
          <cell r="H2067">
            <v>120</v>
          </cell>
          <cell r="I2067">
            <v>120.8</v>
          </cell>
          <cell r="J2067" t="str">
            <v>5</v>
          </cell>
          <cell r="K2067">
            <v>80.53333333333333</v>
          </cell>
          <cell r="M2067">
            <v>80.53333333333333</v>
          </cell>
          <cell r="N2067">
            <v>5</v>
          </cell>
          <cell r="O2067">
            <v>5</v>
          </cell>
          <cell r="P2067">
            <v>5</v>
          </cell>
          <cell r="Q2067" t="str">
            <v>是</v>
          </cell>
        </row>
        <row r="2068">
          <cell r="F2068" t="str">
            <v>35052419940420742X</v>
          </cell>
          <cell r="G2068">
            <v>119.5</v>
          </cell>
          <cell r="H2068">
            <v>120.5</v>
          </cell>
          <cell r="I2068">
            <v>120.1</v>
          </cell>
          <cell r="J2068" t="str">
            <v>6</v>
          </cell>
          <cell r="K2068">
            <v>80.06666666666666</v>
          </cell>
          <cell r="M2068">
            <v>80.06666666666666</v>
          </cell>
          <cell r="N2068">
            <v>6</v>
          </cell>
          <cell r="O2068">
            <v>6</v>
          </cell>
          <cell r="P2068">
            <v>6</v>
          </cell>
          <cell r="Q2068" t="str">
            <v>是</v>
          </cell>
        </row>
        <row r="2069">
          <cell r="F2069" t="str">
            <v>350481199805130066</v>
          </cell>
          <cell r="G2069">
            <v>120</v>
          </cell>
          <cell r="H2069">
            <v>118.5</v>
          </cell>
          <cell r="I2069">
            <v>119.1</v>
          </cell>
          <cell r="J2069" t="str">
            <v>7</v>
          </cell>
          <cell r="K2069">
            <v>79.39999999999999</v>
          </cell>
          <cell r="M2069">
            <v>79.39999999999999</v>
          </cell>
          <cell r="N2069">
            <v>7</v>
          </cell>
          <cell r="O2069">
            <v>7</v>
          </cell>
          <cell r="P2069">
            <v>7</v>
          </cell>
          <cell r="Q2069" t="str">
            <v>是</v>
          </cell>
        </row>
        <row r="2070">
          <cell r="F2070" t="str">
            <v>350425199710022440</v>
          </cell>
          <cell r="G2070">
            <v>117.5</v>
          </cell>
          <cell r="H2070">
            <v>120</v>
          </cell>
          <cell r="I2070">
            <v>119</v>
          </cell>
          <cell r="J2070" t="str">
            <v>8</v>
          </cell>
          <cell r="K2070">
            <v>79.33333333333333</v>
          </cell>
          <cell r="M2070">
            <v>79.33333333333333</v>
          </cell>
          <cell r="N2070">
            <v>8</v>
          </cell>
          <cell r="O2070">
            <v>8</v>
          </cell>
          <cell r="P2070">
            <v>8</v>
          </cell>
          <cell r="Q2070" t="str">
            <v>是</v>
          </cell>
        </row>
        <row r="2071">
          <cell r="F2071" t="str">
            <v>350721199701264924</v>
          </cell>
          <cell r="G2071">
            <v>115.5</v>
          </cell>
          <cell r="H2071">
            <v>120</v>
          </cell>
          <cell r="I2071">
            <v>118.2</v>
          </cell>
          <cell r="J2071" t="str">
            <v>9</v>
          </cell>
          <cell r="K2071">
            <v>78.8</v>
          </cell>
          <cell r="M2071">
            <v>78.8</v>
          </cell>
          <cell r="N2071">
            <v>9</v>
          </cell>
          <cell r="O2071">
            <v>9</v>
          </cell>
          <cell r="P2071">
            <v>9</v>
          </cell>
          <cell r="Q2071" t="str">
            <v>是</v>
          </cell>
        </row>
        <row r="2072">
          <cell r="F2072" t="str">
            <v>350525199807143025</v>
          </cell>
          <cell r="G2072">
            <v>112.5</v>
          </cell>
          <cell r="H2072">
            <v>121.5</v>
          </cell>
          <cell r="I2072">
            <v>117.9</v>
          </cell>
          <cell r="J2072" t="str">
            <v>10</v>
          </cell>
          <cell r="K2072">
            <v>78.60000000000001</v>
          </cell>
          <cell r="M2072">
            <v>78.60000000000001</v>
          </cell>
          <cell r="N2072">
            <v>10</v>
          </cell>
          <cell r="O2072">
            <v>10</v>
          </cell>
          <cell r="P2072">
            <v>10</v>
          </cell>
          <cell r="Q2072" t="str">
            <v>是</v>
          </cell>
        </row>
        <row r="2073">
          <cell r="F2073" t="str">
            <v>350524199810134027</v>
          </cell>
          <cell r="G2073">
            <v>118</v>
          </cell>
          <cell r="H2073">
            <v>117</v>
          </cell>
          <cell r="I2073">
            <v>117.4</v>
          </cell>
          <cell r="J2073" t="str">
            <v>11</v>
          </cell>
          <cell r="K2073">
            <v>78.26666666666668</v>
          </cell>
          <cell r="M2073">
            <v>78.26666666666668</v>
          </cell>
          <cell r="N2073">
            <v>11</v>
          </cell>
          <cell r="O2073">
            <v>11</v>
          </cell>
          <cell r="P2073">
            <v>11</v>
          </cell>
          <cell r="Q2073" t="str">
            <v>是</v>
          </cell>
        </row>
        <row r="2074">
          <cell r="F2074" t="str">
            <v>352231199903180021</v>
          </cell>
          <cell r="G2074">
            <v>110.5</v>
          </cell>
          <cell r="H2074">
            <v>121</v>
          </cell>
          <cell r="I2074">
            <v>116.8</v>
          </cell>
          <cell r="J2074" t="str">
            <v>12</v>
          </cell>
          <cell r="K2074">
            <v>77.86666666666666</v>
          </cell>
          <cell r="M2074">
            <v>77.86666666666666</v>
          </cell>
          <cell r="N2074">
            <v>12</v>
          </cell>
          <cell r="O2074">
            <v>12</v>
          </cell>
          <cell r="P2074">
            <v>12</v>
          </cell>
          <cell r="Q2074" t="str">
            <v>是</v>
          </cell>
        </row>
        <row r="2075">
          <cell r="F2075" t="str">
            <v>350102198711171581</v>
          </cell>
          <cell r="G2075">
            <v>119.5</v>
          </cell>
          <cell r="H2075">
            <v>115</v>
          </cell>
          <cell r="I2075">
            <v>116.8</v>
          </cell>
          <cell r="J2075" t="str">
            <v>12</v>
          </cell>
          <cell r="K2075">
            <v>77.86666666666666</v>
          </cell>
          <cell r="M2075">
            <v>77.86666666666666</v>
          </cell>
          <cell r="N2075">
            <v>12</v>
          </cell>
          <cell r="O2075">
            <v>13</v>
          </cell>
          <cell r="P2075">
            <v>13</v>
          </cell>
          <cell r="Q2075" t="str">
            <v>是</v>
          </cell>
        </row>
        <row r="2076">
          <cell r="F2076" t="str">
            <v>350582199710043519</v>
          </cell>
          <cell r="G2076">
            <v>120</v>
          </cell>
          <cell r="H2076">
            <v>114</v>
          </cell>
          <cell r="I2076">
            <v>116.4</v>
          </cell>
          <cell r="J2076" t="str">
            <v>14</v>
          </cell>
          <cell r="K2076">
            <v>77.60000000000001</v>
          </cell>
          <cell r="M2076">
            <v>77.60000000000001</v>
          </cell>
          <cell r="N2076">
            <v>14</v>
          </cell>
          <cell r="O2076">
            <v>14</v>
          </cell>
          <cell r="P2076">
            <v>14</v>
          </cell>
          <cell r="Q2076" t="str">
            <v>是</v>
          </cell>
        </row>
        <row r="2077">
          <cell r="F2077" t="str">
            <v>350623199709041087</v>
          </cell>
          <cell r="G2077">
            <v>118.5</v>
          </cell>
          <cell r="H2077">
            <v>114.5</v>
          </cell>
          <cell r="I2077">
            <v>116.1</v>
          </cell>
          <cell r="J2077" t="str">
            <v>15</v>
          </cell>
          <cell r="K2077">
            <v>77.39999999999999</v>
          </cell>
          <cell r="M2077">
            <v>77.39999999999999</v>
          </cell>
          <cell r="N2077">
            <v>15</v>
          </cell>
          <cell r="O2077">
            <v>15</v>
          </cell>
          <cell r="P2077">
            <v>15</v>
          </cell>
          <cell r="Q2077" t="str">
            <v>是</v>
          </cell>
        </row>
        <row r="2078">
          <cell r="F2078" t="str">
            <v>350582199410281021</v>
          </cell>
          <cell r="G2078">
            <v>113</v>
          </cell>
          <cell r="H2078">
            <v>118</v>
          </cell>
          <cell r="I2078">
            <v>116</v>
          </cell>
          <cell r="J2078" t="str">
            <v>16</v>
          </cell>
          <cell r="K2078">
            <v>77.33333333333333</v>
          </cell>
          <cell r="M2078">
            <v>77.33333333333333</v>
          </cell>
          <cell r="N2078">
            <v>16</v>
          </cell>
          <cell r="O2078">
            <v>16</v>
          </cell>
          <cell r="P2078">
            <v>16</v>
          </cell>
          <cell r="Q2078" t="str">
            <v>是</v>
          </cell>
        </row>
        <row r="2079">
          <cell r="F2079" t="str">
            <v>350582198901193304</v>
          </cell>
          <cell r="G2079">
            <v>113</v>
          </cell>
          <cell r="H2079">
            <v>118</v>
          </cell>
          <cell r="I2079">
            <v>116</v>
          </cell>
          <cell r="J2079" t="str">
            <v>16</v>
          </cell>
          <cell r="K2079">
            <v>77.33333333333333</v>
          </cell>
          <cell r="M2079">
            <v>77.33333333333333</v>
          </cell>
          <cell r="N2079">
            <v>16</v>
          </cell>
          <cell r="O2079">
            <v>16</v>
          </cell>
          <cell r="P2079">
            <v>16</v>
          </cell>
          <cell r="Q2079" t="str">
            <v>是</v>
          </cell>
        </row>
        <row r="2080">
          <cell r="F2080" t="str">
            <v>350521199807047265</v>
          </cell>
          <cell r="G2080">
            <v>113.5</v>
          </cell>
          <cell r="H2080">
            <v>117.5</v>
          </cell>
          <cell r="I2080">
            <v>115.9</v>
          </cell>
          <cell r="J2080" t="str">
            <v>18</v>
          </cell>
          <cell r="K2080">
            <v>77.26666666666667</v>
          </cell>
          <cell r="M2080">
            <v>77.26666666666667</v>
          </cell>
          <cell r="N2080">
            <v>18</v>
          </cell>
          <cell r="O2080">
            <v>18</v>
          </cell>
          <cell r="P2080">
            <v>18</v>
          </cell>
          <cell r="Q2080" t="str">
            <v>是</v>
          </cell>
        </row>
        <row r="2081">
          <cell r="F2081" t="str">
            <v>350526199203090547</v>
          </cell>
          <cell r="G2081">
            <v>112.5</v>
          </cell>
          <cell r="H2081">
            <v>117.5</v>
          </cell>
          <cell r="I2081">
            <v>115.5</v>
          </cell>
          <cell r="J2081" t="str">
            <v>19</v>
          </cell>
          <cell r="K2081">
            <v>77</v>
          </cell>
          <cell r="M2081">
            <v>77</v>
          </cell>
          <cell r="N2081">
            <v>19</v>
          </cell>
          <cell r="O2081">
            <v>19</v>
          </cell>
          <cell r="P2081">
            <v>19</v>
          </cell>
          <cell r="Q2081" t="str">
            <v>是</v>
          </cell>
        </row>
        <row r="2082">
          <cell r="F2082" t="str">
            <v>350582199907310027</v>
          </cell>
          <cell r="G2082">
            <v>114</v>
          </cell>
          <cell r="H2082">
            <v>116.5</v>
          </cell>
          <cell r="I2082">
            <v>115.5</v>
          </cell>
          <cell r="J2082" t="str">
            <v>19</v>
          </cell>
          <cell r="K2082">
            <v>77</v>
          </cell>
          <cell r="M2082">
            <v>77</v>
          </cell>
          <cell r="N2082">
            <v>19</v>
          </cell>
          <cell r="O2082">
            <v>20</v>
          </cell>
          <cell r="P2082">
            <v>20</v>
          </cell>
          <cell r="Q2082" t="str">
            <v>是</v>
          </cell>
        </row>
        <row r="2083">
          <cell r="F2083" t="str">
            <v>350582199910278523</v>
          </cell>
          <cell r="G2083">
            <v>113.5</v>
          </cell>
          <cell r="H2083">
            <v>116.5</v>
          </cell>
          <cell r="I2083">
            <v>115.3</v>
          </cell>
          <cell r="J2083" t="str">
            <v>21</v>
          </cell>
          <cell r="K2083">
            <v>76.86666666666666</v>
          </cell>
          <cell r="M2083">
            <v>76.86666666666666</v>
          </cell>
          <cell r="N2083">
            <v>21</v>
          </cell>
          <cell r="O2083">
            <v>21</v>
          </cell>
          <cell r="P2083">
            <v>21</v>
          </cell>
          <cell r="Q2083" t="str">
            <v>是</v>
          </cell>
        </row>
        <row r="2084">
          <cell r="F2084" t="str">
            <v>350582199612033309</v>
          </cell>
          <cell r="G2084">
            <v>110.5</v>
          </cell>
          <cell r="H2084">
            <v>118</v>
          </cell>
          <cell r="I2084">
            <v>115</v>
          </cell>
          <cell r="J2084" t="str">
            <v>22</v>
          </cell>
          <cell r="K2084">
            <v>76.66666666666667</v>
          </cell>
          <cell r="M2084">
            <v>76.66666666666667</v>
          </cell>
          <cell r="N2084">
            <v>22</v>
          </cell>
          <cell r="O2084">
            <v>22</v>
          </cell>
          <cell r="P2084">
            <v>22</v>
          </cell>
          <cell r="Q2084" t="str">
            <v>是</v>
          </cell>
        </row>
        <row r="2085">
          <cell r="F2085" t="str">
            <v>350582199606103024</v>
          </cell>
          <cell r="G2085">
            <v>116.5</v>
          </cell>
          <cell r="H2085">
            <v>114</v>
          </cell>
          <cell r="I2085">
            <v>115</v>
          </cell>
          <cell r="J2085" t="str">
            <v>22</v>
          </cell>
          <cell r="K2085">
            <v>76.66666666666667</v>
          </cell>
          <cell r="M2085">
            <v>76.66666666666667</v>
          </cell>
          <cell r="N2085">
            <v>22</v>
          </cell>
          <cell r="O2085">
            <v>23</v>
          </cell>
          <cell r="P2085">
            <v>23</v>
          </cell>
          <cell r="Q2085" t="str">
            <v>是</v>
          </cell>
        </row>
        <row r="2086">
          <cell r="F2086" t="str">
            <v>350212199510073021</v>
          </cell>
          <cell r="G2086">
            <v>107.5</v>
          </cell>
          <cell r="H2086">
            <v>119.5</v>
          </cell>
          <cell r="I2086">
            <v>114.7</v>
          </cell>
          <cell r="J2086" t="str">
            <v>24</v>
          </cell>
          <cell r="K2086">
            <v>76.46666666666667</v>
          </cell>
          <cell r="M2086">
            <v>76.46666666666667</v>
          </cell>
          <cell r="N2086">
            <v>24</v>
          </cell>
          <cell r="O2086">
            <v>24</v>
          </cell>
          <cell r="P2086">
            <v>24</v>
          </cell>
          <cell r="Q2086" t="str">
            <v>是</v>
          </cell>
        </row>
        <row r="2087">
          <cell r="F2087" t="str">
            <v>350582199606193285</v>
          </cell>
          <cell r="G2087">
            <v>115.5</v>
          </cell>
          <cell r="H2087">
            <v>114</v>
          </cell>
          <cell r="I2087">
            <v>114.6</v>
          </cell>
          <cell r="J2087" t="str">
            <v>25</v>
          </cell>
          <cell r="K2087">
            <v>76.4</v>
          </cell>
          <cell r="M2087">
            <v>76.4</v>
          </cell>
          <cell r="N2087">
            <v>25</v>
          </cell>
          <cell r="O2087">
            <v>25</v>
          </cell>
          <cell r="P2087">
            <v>25</v>
          </cell>
          <cell r="Q2087" t="str">
            <v>是</v>
          </cell>
        </row>
        <row r="2088">
          <cell r="F2088" t="str">
            <v>350524199601308641</v>
          </cell>
          <cell r="G2088">
            <v>113</v>
          </cell>
          <cell r="H2088">
            <v>115.5</v>
          </cell>
          <cell r="I2088">
            <v>114.5</v>
          </cell>
          <cell r="J2088" t="str">
            <v>26</v>
          </cell>
          <cell r="K2088">
            <v>76.33333333333333</v>
          </cell>
          <cell r="M2088">
            <v>76.33333333333333</v>
          </cell>
          <cell r="N2088">
            <v>26</v>
          </cell>
          <cell r="O2088">
            <v>26</v>
          </cell>
          <cell r="P2088">
            <v>26</v>
          </cell>
          <cell r="Q2088" t="str">
            <v>是</v>
          </cell>
        </row>
        <row r="2089">
          <cell r="F2089" t="str">
            <v>429001199411263141</v>
          </cell>
          <cell r="G2089">
            <v>109</v>
          </cell>
          <cell r="H2089">
            <v>118</v>
          </cell>
          <cell r="I2089">
            <v>114.4</v>
          </cell>
          <cell r="J2089" t="str">
            <v>27</v>
          </cell>
          <cell r="K2089">
            <v>76.26666666666667</v>
          </cell>
          <cell r="M2089">
            <v>76.26666666666667</v>
          </cell>
          <cell r="N2089">
            <v>27</v>
          </cell>
          <cell r="O2089">
            <v>27</v>
          </cell>
          <cell r="P2089">
            <v>27</v>
          </cell>
          <cell r="Q2089" t="str">
            <v>是</v>
          </cell>
        </row>
        <row r="2090">
          <cell r="F2090" t="str">
            <v>350212199604255520</v>
          </cell>
          <cell r="G2090">
            <v>118.5</v>
          </cell>
          <cell r="H2090">
            <v>111</v>
          </cell>
          <cell r="I2090">
            <v>114</v>
          </cell>
          <cell r="J2090" t="str">
            <v>28</v>
          </cell>
          <cell r="K2090">
            <v>76</v>
          </cell>
          <cell r="M2090">
            <v>76</v>
          </cell>
          <cell r="N2090">
            <v>28</v>
          </cell>
          <cell r="O2090">
            <v>28</v>
          </cell>
          <cell r="P2090">
            <v>28</v>
          </cell>
          <cell r="Q2090" t="str">
            <v>是</v>
          </cell>
        </row>
        <row r="2091">
          <cell r="F2091" t="str">
            <v>350582199607064522</v>
          </cell>
          <cell r="G2091">
            <v>102.5</v>
          </cell>
          <cell r="H2091">
            <v>121.5</v>
          </cell>
          <cell r="I2091">
            <v>113.9</v>
          </cell>
          <cell r="J2091" t="str">
            <v>29</v>
          </cell>
          <cell r="K2091">
            <v>75.93333333333334</v>
          </cell>
          <cell r="M2091">
            <v>75.93333333333334</v>
          </cell>
          <cell r="N2091">
            <v>29</v>
          </cell>
          <cell r="O2091">
            <v>29</v>
          </cell>
          <cell r="P2091">
            <v>29</v>
          </cell>
          <cell r="Q2091" t="str">
            <v>是</v>
          </cell>
        </row>
        <row r="2092">
          <cell r="F2092" t="str">
            <v>350582199504143527</v>
          </cell>
          <cell r="G2092">
            <v>114.5</v>
          </cell>
          <cell r="H2092">
            <v>113.5</v>
          </cell>
          <cell r="I2092">
            <v>113.9</v>
          </cell>
          <cell r="J2092" t="str">
            <v>29</v>
          </cell>
          <cell r="K2092">
            <v>75.93333333333334</v>
          </cell>
          <cell r="M2092">
            <v>75.93333333333334</v>
          </cell>
          <cell r="N2092">
            <v>29</v>
          </cell>
          <cell r="O2092">
            <v>30</v>
          </cell>
          <cell r="P2092">
            <v>30</v>
          </cell>
          <cell r="Q2092" t="str">
            <v>是</v>
          </cell>
        </row>
        <row r="2093">
          <cell r="F2093" t="str">
            <v>350322199701103922</v>
          </cell>
          <cell r="G2093">
            <v>111</v>
          </cell>
          <cell r="H2093">
            <v>115.5</v>
          </cell>
          <cell r="I2093">
            <v>113.7</v>
          </cell>
          <cell r="J2093" t="str">
            <v>31</v>
          </cell>
          <cell r="K2093">
            <v>75.8</v>
          </cell>
          <cell r="M2093">
            <v>75.8</v>
          </cell>
          <cell r="N2093">
            <v>31</v>
          </cell>
          <cell r="O2093">
            <v>31</v>
          </cell>
          <cell r="P2093">
            <v>31</v>
          </cell>
          <cell r="Q2093" t="str">
            <v>是</v>
          </cell>
        </row>
        <row r="2094">
          <cell r="F2094" t="str">
            <v>350582199807243525</v>
          </cell>
          <cell r="G2094">
            <v>104.5</v>
          </cell>
          <cell r="H2094">
            <v>119.5</v>
          </cell>
          <cell r="I2094">
            <v>113.5</v>
          </cell>
          <cell r="J2094" t="str">
            <v>32</v>
          </cell>
          <cell r="K2094">
            <v>75.66666666666667</v>
          </cell>
          <cell r="M2094">
            <v>75.66666666666667</v>
          </cell>
          <cell r="N2094">
            <v>32</v>
          </cell>
          <cell r="O2094">
            <v>32</v>
          </cell>
          <cell r="P2094">
            <v>32</v>
          </cell>
          <cell r="Q2094" t="str">
            <v>是</v>
          </cell>
        </row>
        <row r="2095">
          <cell r="F2095" t="str">
            <v>350582199703113523</v>
          </cell>
          <cell r="G2095">
            <v>106</v>
          </cell>
          <cell r="H2095">
            <v>118.5</v>
          </cell>
          <cell r="I2095">
            <v>113.5</v>
          </cell>
          <cell r="J2095" t="str">
            <v>32</v>
          </cell>
          <cell r="K2095">
            <v>75.66666666666667</v>
          </cell>
          <cell r="M2095">
            <v>75.66666666666667</v>
          </cell>
          <cell r="N2095">
            <v>32</v>
          </cell>
          <cell r="O2095">
            <v>33</v>
          </cell>
          <cell r="P2095">
            <v>33</v>
          </cell>
          <cell r="Q2095" t="str">
            <v>是</v>
          </cell>
        </row>
        <row r="2096">
          <cell r="F2096" t="str">
            <v>350500199101214023</v>
          </cell>
          <cell r="G2096">
            <v>109</v>
          </cell>
          <cell r="H2096">
            <v>116.5</v>
          </cell>
          <cell r="I2096">
            <v>113.5</v>
          </cell>
          <cell r="J2096" t="str">
            <v>32</v>
          </cell>
          <cell r="K2096">
            <v>75.66666666666667</v>
          </cell>
          <cell r="M2096">
            <v>75.66666666666667</v>
          </cell>
          <cell r="N2096">
            <v>32</v>
          </cell>
          <cell r="O2096">
            <v>34</v>
          </cell>
          <cell r="P2096">
            <v>34</v>
          </cell>
          <cell r="Q2096" t="str">
            <v>是</v>
          </cell>
        </row>
        <row r="2097">
          <cell r="F2097" t="str">
            <v>350582199701120287</v>
          </cell>
          <cell r="G2097">
            <v>105</v>
          </cell>
          <cell r="H2097">
            <v>119</v>
          </cell>
          <cell r="I2097">
            <v>113.4</v>
          </cell>
          <cell r="J2097" t="str">
            <v>35</v>
          </cell>
          <cell r="K2097">
            <v>75.6</v>
          </cell>
          <cell r="M2097">
            <v>75.6</v>
          </cell>
          <cell r="N2097">
            <v>35</v>
          </cell>
          <cell r="O2097">
            <v>35</v>
          </cell>
          <cell r="P2097">
            <v>35</v>
          </cell>
          <cell r="Q2097" t="str">
            <v>是</v>
          </cell>
        </row>
        <row r="2098">
          <cell r="F2098" t="str">
            <v>350582199711143546</v>
          </cell>
          <cell r="G2098">
            <v>115</v>
          </cell>
          <cell r="H2098">
            <v>112</v>
          </cell>
          <cell r="I2098">
            <v>113.2</v>
          </cell>
          <cell r="J2098" t="str">
            <v>36</v>
          </cell>
          <cell r="K2098">
            <v>75.46666666666667</v>
          </cell>
          <cell r="M2098">
            <v>75.46666666666667</v>
          </cell>
          <cell r="N2098">
            <v>36</v>
          </cell>
          <cell r="O2098">
            <v>36</v>
          </cell>
          <cell r="P2098">
            <v>36</v>
          </cell>
          <cell r="Q2098" t="str">
            <v>否</v>
          </cell>
        </row>
        <row r="2099">
          <cell r="F2099" t="str">
            <v>511623200006203963</v>
          </cell>
          <cell r="G2099">
            <v>111</v>
          </cell>
          <cell r="H2099">
            <v>114.5</v>
          </cell>
          <cell r="I2099">
            <v>113.1</v>
          </cell>
          <cell r="J2099" t="str">
            <v>37</v>
          </cell>
          <cell r="K2099">
            <v>75.4</v>
          </cell>
          <cell r="M2099">
            <v>75.4</v>
          </cell>
          <cell r="N2099">
            <v>37</v>
          </cell>
          <cell r="O2099">
            <v>37</v>
          </cell>
          <cell r="P2099">
            <v>37</v>
          </cell>
          <cell r="Q2099" t="str">
            <v>否</v>
          </cell>
        </row>
        <row r="2100">
          <cell r="F2100" t="str">
            <v>350526199804206525</v>
          </cell>
          <cell r="G2100">
            <v>109</v>
          </cell>
          <cell r="H2100">
            <v>115.5</v>
          </cell>
          <cell r="I2100">
            <v>112.9</v>
          </cell>
          <cell r="J2100" t="str">
            <v>38</v>
          </cell>
          <cell r="K2100">
            <v>75.26666666666667</v>
          </cell>
          <cell r="M2100">
            <v>75.26666666666667</v>
          </cell>
          <cell r="N2100">
            <v>38</v>
          </cell>
          <cell r="O2100">
            <v>38</v>
          </cell>
          <cell r="P2100">
            <v>38</v>
          </cell>
          <cell r="Q2100" t="str">
            <v>否</v>
          </cell>
        </row>
        <row r="2101">
          <cell r="F2101" t="str">
            <v>350582199509263528</v>
          </cell>
          <cell r="G2101">
            <v>115</v>
          </cell>
          <cell r="H2101">
            <v>111.5</v>
          </cell>
          <cell r="I2101">
            <v>112.9</v>
          </cell>
          <cell r="J2101" t="str">
            <v>38</v>
          </cell>
          <cell r="K2101">
            <v>75.26666666666667</v>
          </cell>
          <cell r="M2101">
            <v>75.26666666666667</v>
          </cell>
          <cell r="N2101">
            <v>38</v>
          </cell>
          <cell r="O2101">
            <v>39</v>
          </cell>
          <cell r="P2101">
            <v>39</v>
          </cell>
          <cell r="Q2101" t="str">
            <v>否</v>
          </cell>
        </row>
        <row r="2102">
          <cell r="F2102" t="str">
            <v>350524199807164524</v>
          </cell>
          <cell r="G2102">
            <v>105.5</v>
          </cell>
          <cell r="H2102">
            <v>117.5</v>
          </cell>
          <cell r="I2102">
            <v>112.7</v>
          </cell>
          <cell r="J2102" t="str">
            <v>40</v>
          </cell>
          <cell r="K2102">
            <v>75.13333333333333</v>
          </cell>
          <cell r="M2102">
            <v>75.13333333333333</v>
          </cell>
          <cell r="N2102">
            <v>40</v>
          </cell>
          <cell r="O2102">
            <v>40</v>
          </cell>
          <cell r="P2102">
            <v>40</v>
          </cell>
          <cell r="Q2102" t="str">
            <v>否</v>
          </cell>
        </row>
        <row r="2103">
          <cell r="F2103" t="str">
            <v>341021199702095940</v>
          </cell>
          <cell r="G2103">
            <v>105.5</v>
          </cell>
          <cell r="H2103">
            <v>117.5</v>
          </cell>
          <cell r="I2103">
            <v>112.7</v>
          </cell>
          <cell r="J2103" t="str">
            <v>40</v>
          </cell>
          <cell r="K2103">
            <v>75.13333333333333</v>
          </cell>
          <cell r="M2103">
            <v>75.13333333333333</v>
          </cell>
          <cell r="N2103">
            <v>40</v>
          </cell>
          <cell r="O2103">
            <v>40</v>
          </cell>
          <cell r="P2103">
            <v>40</v>
          </cell>
          <cell r="Q2103" t="str">
            <v>否</v>
          </cell>
        </row>
        <row r="2104">
          <cell r="F2104" t="str">
            <v>350582199604171023</v>
          </cell>
          <cell r="G2104">
            <v>111</v>
          </cell>
          <cell r="H2104">
            <v>113.5</v>
          </cell>
          <cell r="I2104">
            <v>112.5</v>
          </cell>
          <cell r="J2104" t="str">
            <v>42</v>
          </cell>
          <cell r="K2104">
            <v>75</v>
          </cell>
          <cell r="M2104">
            <v>75</v>
          </cell>
          <cell r="N2104">
            <v>42</v>
          </cell>
          <cell r="O2104">
            <v>42</v>
          </cell>
          <cell r="P2104">
            <v>42</v>
          </cell>
          <cell r="Q2104" t="str">
            <v>否</v>
          </cell>
        </row>
        <row r="2105">
          <cell r="F2105" t="str">
            <v>350721199808020823</v>
          </cell>
          <cell r="G2105">
            <v>114</v>
          </cell>
          <cell r="H2105">
            <v>111.5</v>
          </cell>
          <cell r="I2105">
            <v>112.5</v>
          </cell>
          <cell r="J2105" t="str">
            <v>42</v>
          </cell>
          <cell r="K2105">
            <v>75</v>
          </cell>
          <cell r="M2105">
            <v>75</v>
          </cell>
          <cell r="N2105">
            <v>42</v>
          </cell>
          <cell r="O2105">
            <v>43</v>
          </cell>
          <cell r="P2105">
            <v>43</v>
          </cell>
          <cell r="Q2105" t="str">
            <v>否</v>
          </cell>
        </row>
        <row r="2106">
          <cell r="F2106" t="str">
            <v>350582199601131544</v>
          </cell>
          <cell r="G2106">
            <v>101</v>
          </cell>
          <cell r="H2106">
            <v>119.5</v>
          </cell>
          <cell r="I2106">
            <v>112.1</v>
          </cell>
          <cell r="J2106" t="str">
            <v>44</v>
          </cell>
          <cell r="K2106">
            <v>74.73333333333333</v>
          </cell>
          <cell r="M2106">
            <v>74.73333333333333</v>
          </cell>
          <cell r="N2106">
            <v>44</v>
          </cell>
          <cell r="O2106">
            <v>44</v>
          </cell>
          <cell r="P2106">
            <v>44</v>
          </cell>
          <cell r="Q2106" t="str">
            <v>否</v>
          </cell>
        </row>
        <row r="2107">
          <cell r="F2107" t="str">
            <v>350582199811263529</v>
          </cell>
          <cell r="G2107">
            <v>106</v>
          </cell>
          <cell r="H2107">
            <v>115.5</v>
          </cell>
          <cell r="I2107">
            <v>111.7</v>
          </cell>
          <cell r="J2107" t="str">
            <v>45</v>
          </cell>
          <cell r="K2107">
            <v>74.46666666666667</v>
          </cell>
          <cell r="M2107">
            <v>74.46666666666667</v>
          </cell>
          <cell r="N2107">
            <v>45</v>
          </cell>
          <cell r="O2107">
            <v>45</v>
          </cell>
          <cell r="P2107">
            <v>45</v>
          </cell>
          <cell r="Q2107" t="str">
            <v>否</v>
          </cell>
        </row>
        <row r="2108">
          <cell r="F2108" t="str">
            <v>350582199407295529</v>
          </cell>
          <cell r="G2108">
            <v>99</v>
          </cell>
          <cell r="H2108">
            <v>120</v>
          </cell>
          <cell r="I2108">
            <v>111.6</v>
          </cell>
          <cell r="J2108" t="str">
            <v>46</v>
          </cell>
          <cell r="K2108">
            <v>74.4</v>
          </cell>
          <cell r="M2108">
            <v>74.4</v>
          </cell>
          <cell r="N2108">
            <v>46</v>
          </cell>
          <cell r="O2108">
            <v>46</v>
          </cell>
          <cell r="P2108">
            <v>46</v>
          </cell>
          <cell r="Q2108" t="str">
            <v>否</v>
          </cell>
        </row>
        <row r="2109">
          <cell r="F2109" t="str">
            <v>350582199310233524</v>
          </cell>
          <cell r="G2109">
            <v>99</v>
          </cell>
          <cell r="H2109">
            <v>120</v>
          </cell>
          <cell r="I2109">
            <v>111.6</v>
          </cell>
          <cell r="J2109" t="str">
            <v>46</v>
          </cell>
          <cell r="K2109">
            <v>74.4</v>
          </cell>
          <cell r="M2109">
            <v>74.4</v>
          </cell>
          <cell r="N2109">
            <v>46</v>
          </cell>
          <cell r="O2109">
            <v>46</v>
          </cell>
          <cell r="P2109">
            <v>46</v>
          </cell>
          <cell r="Q2109" t="str">
            <v>否</v>
          </cell>
        </row>
        <row r="2110">
          <cell r="F2110" t="str">
            <v>350629199903100042</v>
          </cell>
          <cell r="G2110">
            <v>108.5</v>
          </cell>
          <cell r="H2110">
            <v>113.5</v>
          </cell>
          <cell r="I2110">
            <v>111.5</v>
          </cell>
          <cell r="J2110" t="str">
            <v>48</v>
          </cell>
          <cell r="K2110">
            <v>74.33333333333333</v>
          </cell>
          <cell r="M2110">
            <v>74.33333333333333</v>
          </cell>
          <cell r="N2110">
            <v>48</v>
          </cell>
          <cell r="O2110">
            <v>48</v>
          </cell>
          <cell r="P2110">
            <v>48</v>
          </cell>
          <cell r="Q2110" t="str">
            <v>否</v>
          </cell>
        </row>
        <row r="2111">
          <cell r="F2111" t="str">
            <v>350526199411200528</v>
          </cell>
          <cell r="G2111">
            <v>111.5</v>
          </cell>
          <cell r="H2111">
            <v>111.5</v>
          </cell>
          <cell r="I2111">
            <v>111.5</v>
          </cell>
          <cell r="J2111" t="str">
            <v>48</v>
          </cell>
          <cell r="K2111">
            <v>74.33333333333333</v>
          </cell>
          <cell r="M2111">
            <v>74.33333333333333</v>
          </cell>
          <cell r="N2111">
            <v>48</v>
          </cell>
          <cell r="O2111">
            <v>49</v>
          </cell>
          <cell r="P2111">
            <v>49</v>
          </cell>
          <cell r="Q2111" t="str">
            <v>否</v>
          </cell>
        </row>
        <row r="2112">
          <cell r="F2112" t="str">
            <v>350525199902123022</v>
          </cell>
          <cell r="G2112">
            <v>108</v>
          </cell>
          <cell r="H2112">
            <v>113.5</v>
          </cell>
          <cell r="I2112">
            <v>111.3</v>
          </cell>
          <cell r="J2112" t="str">
            <v>50</v>
          </cell>
          <cell r="K2112">
            <v>74.2</v>
          </cell>
          <cell r="M2112">
            <v>74.2</v>
          </cell>
          <cell r="N2112">
            <v>50</v>
          </cell>
          <cell r="O2112">
            <v>50</v>
          </cell>
          <cell r="P2112">
            <v>50</v>
          </cell>
          <cell r="Q2112" t="str">
            <v>否</v>
          </cell>
        </row>
        <row r="2113">
          <cell r="F2113" t="str">
            <v>350525199707273025</v>
          </cell>
          <cell r="G2113">
            <v>115.5</v>
          </cell>
          <cell r="H2113">
            <v>108.5</v>
          </cell>
          <cell r="I2113">
            <v>111.3</v>
          </cell>
          <cell r="J2113" t="str">
            <v>50</v>
          </cell>
          <cell r="K2113">
            <v>74.2</v>
          </cell>
          <cell r="M2113">
            <v>74.2</v>
          </cell>
          <cell r="N2113">
            <v>50</v>
          </cell>
          <cell r="O2113">
            <v>51</v>
          </cell>
          <cell r="P2113">
            <v>51</v>
          </cell>
          <cell r="Q2113" t="str">
            <v>否</v>
          </cell>
        </row>
        <row r="2114">
          <cell r="F2114" t="str">
            <v>350582199104251043</v>
          </cell>
          <cell r="G2114">
            <v>108.5</v>
          </cell>
          <cell r="H2114">
            <v>113</v>
          </cell>
          <cell r="I2114">
            <v>111.2</v>
          </cell>
          <cell r="J2114" t="str">
            <v>52</v>
          </cell>
          <cell r="K2114">
            <v>74.13333333333334</v>
          </cell>
          <cell r="M2114">
            <v>74.13333333333334</v>
          </cell>
          <cell r="N2114">
            <v>52</v>
          </cell>
          <cell r="O2114">
            <v>52</v>
          </cell>
          <cell r="P2114">
            <v>52</v>
          </cell>
          <cell r="Q2114" t="str">
            <v>否</v>
          </cell>
        </row>
        <row r="2115">
          <cell r="F2115" t="str">
            <v>510722199607057669</v>
          </cell>
          <cell r="G2115">
            <v>114</v>
          </cell>
          <cell r="H2115">
            <v>109</v>
          </cell>
          <cell r="I2115">
            <v>111</v>
          </cell>
          <cell r="J2115" t="str">
            <v>53</v>
          </cell>
          <cell r="K2115">
            <v>74</v>
          </cell>
          <cell r="M2115">
            <v>74</v>
          </cell>
          <cell r="N2115">
            <v>53</v>
          </cell>
          <cell r="O2115">
            <v>53</v>
          </cell>
          <cell r="P2115">
            <v>53</v>
          </cell>
          <cell r="Q2115" t="str">
            <v>否</v>
          </cell>
        </row>
        <row r="2116">
          <cell r="F2116" t="str">
            <v>350524199505087412</v>
          </cell>
          <cell r="G2116">
            <v>113</v>
          </cell>
          <cell r="H2116">
            <v>109.5</v>
          </cell>
          <cell r="I2116">
            <v>110.9</v>
          </cell>
          <cell r="J2116" t="str">
            <v>54</v>
          </cell>
          <cell r="K2116">
            <v>73.93333333333334</v>
          </cell>
          <cell r="M2116">
            <v>73.93333333333334</v>
          </cell>
          <cell r="N2116">
            <v>54</v>
          </cell>
          <cell r="O2116">
            <v>54</v>
          </cell>
          <cell r="P2116">
            <v>54</v>
          </cell>
          <cell r="Q2116" t="str">
            <v>否</v>
          </cell>
        </row>
        <row r="2117">
          <cell r="F2117" t="str">
            <v>350582199707252547</v>
          </cell>
          <cell r="G2117">
            <v>103</v>
          </cell>
          <cell r="H2117">
            <v>116</v>
          </cell>
          <cell r="I2117">
            <v>110.8</v>
          </cell>
          <cell r="J2117" t="str">
            <v>55</v>
          </cell>
          <cell r="K2117">
            <v>73.86666666666667</v>
          </cell>
          <cell r="M2117">
            <v>73.86666666666667</v>
          </cell>
          <cell r="N2117">
            <v>55</v>
          </cell>
          <cell r="O2117">
            <v>55</v>
          </cell>
          <cell r="P2117">
            <v>55</v>
          </cell>
          <cell r="Q2117" t="str">
            <v>否</v>
          </cell>
        </row>
        <row r="2118">
          <cell r="F2118" t="str">
            <v>350524199110235521</v>
          </cell>
          <cell r="G2118">
            <v>109</v>
          </cell>
          <cell r="H2118">
            <v>112</v>
          </cell>
          <cell r="I2118">
            <v>110.8</v>
          </cell>
          <cell r="J2118" t="str">
            <v>55</v>
          </cell>
          <cell r="K2118">
            <v>73.86666666666667</v>
          </cell>
          <cell r="M2118">
            <v>73.86666666666667</v>
          </cell>
          <cell r="N2118">
            <v>55</v>
          </cell>
          <cell r="O2118">
            <v>56</v>
          </cell>
          <cell r="P2118">
            <v>56</v>
          </cell>
          <cell r="Q2118" t="str">
            <v>否</v>
          </cell>
        </row>
        <row r="2119">
          <cell r="F2119" t="str">
            <v>350526199701153520</v>
          </cell>
          <cell r="G2119">
            <v>111</v>
          </cell>
          <cell r="H2119">
            <v>110.5</v>
          </cell>
          <cell r="I2119">
            <v>110.7</v>
          </cell>
          <cell r="J2119" t="str">
            <v>57</v>
          </cell>
          <cell r="K2119">
            <v>73.8</v>
          </cell>
          <cell r="M2119">
            <v>73.8</v>
          </cell>
          <cell r="N2119">
            <v>57</v>
          </cell>
          <cell r="O2119">
            <v>57</v>
          </cell>
          <cell r="P2119">
            <v>57</v>
          </cell>
          <cell r="Q2119" t="str">
            <v>否</v>
          </cell>
        </row>
        <row r="2120">
          <cell r="F2120" t="str">
            <v>350500199711210548</v>
          </cell>
          <cell r="G2120">
            <v>107.5</v>
          </cell>
          <cell r="H2120">
            <v>112.5</v>
          </cell>
          <cell r="I2120">
            <v>110.5</v>
          </cell>
          <cell r="J2120" t="str">
            <v>58</v>
          </cell>
          <cell r="K2120">
            <v>73.66666666666667</v>
          </cell>
          <cell r="M2120">
            <v>73.66666666666667</v>
          </cell>
          <cell r="N2120">
            <v>58</v>
          </cell>
          <cell r="O2120">
            <v>58</v>
          </cell>
          <cell r="P2120">
            <v>58</v>
          </cell>
          <cell r="Q2120" t="str">
            <v>否</v>
          </cell>
        </row>
        <row r="2121">
          <cell r="F2121" t="str">
            <v>350425199601220026</v>
          </cell>
          <cell r="G2121">
            <v>107.5</v>
          </cell>
          <cell r="H2121">
            <v>112.5</v>
          </cell>
          <cell r="I2121">
            <v>110.5</v>
          </cell>
          <cell r="J2121" t="str">
            <v>58</v>
          </cell>
          <cell r="K2121">
            <v>73.66666666666667</v>
          </cell>
          <cell r="M2121">
            <v>73.66666666666667</v>
          </cell>
          <cell r="N2121">
            <v>58</v>
          </cell>
          <cell r="O2121">
            <v>58</v>
          </cell>
          <cell r="P2121">
            <v>58</v>
          </cell>
          <cell r="Q2121" t="str">
            <v>否</v>
          </cell>
        </row>
        <row r="2122">
          <cell r="F2122" t="str">
            <v>350623199510070083</v>
          </cell>
          <cell r="G2122">
            <v>115.5</v>
          </cell>
          <cell r="H2122">
            <v>107</v>
          </cell>
          <cell r="I2122">
            <v>110.4</v>
          </cell>
          <cell r="J2122" t="str">
            <v>60</v>
          </cell>
          <cell r="K2122">
            <v>73.6</v>
          </cell>
          <cell r="M2122">
            <v>73.6</v>
          </cell>
          <cell r="N2122">
            <v>60</v>
          </cell>
          <cell r="O2122">
            <v>60</v>
          </cell>
          <cell r="P2122">
            <v>60</v>
          </cell>
          <cell r="Q2122" t="str">
            <v>否</v>
          </cell>
        </row>
        <row r="2123">
          <cell r="F2123" t="str">
            <v>350521199604288042</v>
          </cell>
          <cell r="G2123">
            <v>111.5</v>
          </cell>
          <cell r="H2123">
            <v>109.5</v>
          </cell>
          <cell r="I2123">
            <v>110.3</v>
          </cell>
          <cell r="J2123" t="str">
            <v>61</v>
          </cell>
          <cell r="K2123">
            <v>73.53333333333333</v>
          </cell>
          <cell r="M2123">
            <v>73.53333333333333</v>
          </cell>
          <cell r="N2123">
            <v>61</v>
          </cell>
          <cell r="O2123">
            <v>61</v>
          </cell>
          <cell r="P2123">
            <v>61</v>
          </cell>
          <cell r="Q2123" t="str">
            <v>否</v>
          </cell>
        </row>
        <row r="2124">
          <cell r="F2124" t="str">
            <v>350582199907133286</v>
          </cell>
          <cell r="G2124">
            <v>97</v>
          </cell>
          <cell r="H2124">
            <v>119</v>
          </cell>
          <cell r="I2124">
            <v>110.2</v>
          </cell>
          <cell r="J2124" t="str">
            <v>62</v>
          </cell>
          <cell r="K2124">
            <v>73.46666666666667</v>
          </cell>
          <cell r="M2124">
            <v>73.46666666666667</v>
          </cell>
          <cell r="N2124">
            <v>62</v>
          </cell>
          <cell r="O2124">
            <v>62</v>
          </cell>
          <cell r="P2124">
            <v>62</v>
          </cell>
          <cell r="Q2124" t="str">
            <v>否</v>
          </cell>
        </row>
        <row r="2125">
          <cell r="F2125" t="str">
            <v>350582199409103543</v>
          </cell>
          <cell r="G2125">
            <v>111</v>
          </cell>
          <cell r="H2125">
            <v>109.5</v>
          </cell>
          <cell r="I2125">
            <v>110.1</v>
          </cell>
          <cell r="J2125" t="str">
            <v>63</v>
          </cell>
          <cell r="K2125">
            <v>73.4</v>
          </cell>
          <cell r="M2125">
            <v>73.4</v>
          </cell>
          <cell r="N2125">
            <v>63</v>
          </cell>
          <cell r="O2125">
            <v>63</v>
          </cell>
          <cell r="P2125">
            <v>63</v>
          </cell>
          <cell r="Q2125" t="str">
            <v>否</v>
          </cell>
        </row>
        <row r="2126">
          <cell r="F2126" t="str">
            <v>350582199603203046</v>
          </cell>
          <cell r="G2126">
            <v>107</v>
          </cell>
          <cell r="H2126">
            <v>112</v>
          </cell>
          <cell r="I2126">
            <v>110</v>
          </cell>
          <cell r="J2126" t="str">
            <v>64</v>
          </cell>
          <cell r="K2126">
            <v>73.33333333333333</v>
          </cell>
          <cell r="M2126">
            <v>73.33333333333333</v>
          </cell>
          <cell r="N2126">
            <v>64</v>
          </cell>
          <cell r="O2126">
            <v>64</v>
          </cell>
          <cell r="P2126">
            <v>64</v>
          </cell>
          <cell r="Q2126" t="str">
            <v>否</v>
          </cell>
        </row>
        <row r="2127">
          <cell r="F2127" t="str">
            <v>350526199409064045</v>
          </cell>
          <cell r="G2127">
            <v>107</v>
          </cell>
          <cell r="H2127">
            <v>112</v>
          </cell>
          <cell r="I2127">
            <v>110</v>
          </cell>
          <cell r="J2127" t="str">
            <v>64</v>
          </cell>
          <cell r="K2127">
            <v>73.33333333333333</v>
          </cell>
          <cell r="M2127">
            <v>73.33333333333333</v>
          </cell>
          <cell r="N2127">
            <v>64</v>
          </cell>
          <cell r="O2127">
            <v>64</v>
          </cell>
          <cell r="P2127">
            <v>64</v>
          </cell>
          <cell r="Q2127" t="str">
            <v>否</v>
          </cell>
        </row>
        <row r="2128">
          <cell r="F2128" t="str">
            <v>350525199702284921</v>
          </cell>
          <cell r="G2128">
            <v>111.5</v>
          </cell>
          <cell r="H2128">
            <v>109</v>
          </cell>
          <cell r="I2128">
            <v>110</v>
          </cell>
          <cell r="J2128" t="str">
            <v>64</v>
          </cell>
          <cell r="K2128">
            <v>73.33333333333333</v>
          </cell>
          <cell r="M2128">
            <v>73.33333333333333</v>
          </cell>
          <cell r="N2128">
            <v>64</v>
          </cell>
          <cell r="O2128">
            <v>66</v>
          </cell>
          <cell r="P2128">
            <v>66</v>
          </cell>
          <cell r="Q2128" t="str">
            <v>否</v>
          </cell>
        </row>
        <row r="2129">
          <cell r="F2129" t="str">
            <v>350524199709266025</v>
          </cell>
          <cell r="G2129">
            <v>106.5</v>
          </cell>
          <cell r="H2129">
            <v>112</v>
          </cell>
          <cell r="I2129">
            <v>109.8</v>
          </cell>
          <cell r="J2129" t="str">
            <v>67</v>
          </cell>
          <cell r="K2129">
            <v>73.2</v>
          </cell>
          <cell r="M2129">
            <v>73.2</v>
          </cell>
          <cell r="N2129">
            <v>67</v>
          </cell>
          <cell r="O2129">
            <v>67</v>
          </cell>
          <cell r="P2129">
            <v>67</v>
          </cell>
          <cell r="Q2129" t="str">
            <v>否</v>
          </cell>
        </row>
        <row r="2130">
          <cell r="F2130" t="str">
            <v>350583199606193740</v>
          </cell>
          <cell r="G2130">
            <v>102.5</v>
          </cell>
          <cell r="H2130">
            <v>114.5</v>
          </cell>
          <cell r="I2130">
            <v>109.7</v>
          </cell>
          <cell r="J2130" t="str">
            <v>68</v>
          </cell>
          <cell r="K2130">
            <v>73.13333333333334</v>
          </cell>
          <cell r="M2130">
            <v>73.13333333333334</v>
          </cell>
          <cell r="N2130">
            <v>68</v>
          </cell>
          <cell r="O2130">
            <v>68</v>
          </cell>
          <cell r="P2130">
            <v>68</v>
          </cell>
          <cell r="Q2130" t="str">
            <v>否</v>
          </cell>
        </row>
        <row r="2131">
          <cell r="F2131" t="str">
            <v>350582199811254040</v>
          </cell>
          <cell r="G2131">
            <v>120.5</v>
          </cell>
          <cell r="H2131">
            <v>102.5</v>
          </cell>
          <cell r="I2131">
            <v>109.7</v>
          </cell>
          <cell r="J2131" t="str">
            <v>68</v>
          </cell>
          <cell r="K2131">
            <v>73.13333333333334</v>
          </cell>
          <cell r="M2131">
            <v>73.13333333333334</v>
          </cell>
          <cell r="N2131">
            <v>68</v>
          </cell>
          <cell r="O2131">
            <v>69</v>
          </cell>
          <cell r="P2131">
            <v>69</v>
          </cell>
          <cell r="Q2131" t="str">
            <v>否</v>
          </cell>
        </row>
        <row r="2132">
          <cell r="F2132" t="str">
            <v>350582199711235029</v>
          </cell>
          <cell r="G2132">
            <v>103</v>
          </cell>
          <cell r="H2132">
            <v>114</v>
          </cell>
          <cell r="I2132">
            <v>109.6</v>
          </cell>
          <cell r="J2132" t="str">
            <v>70</v>
          </cell>
          <cell r="K2132">
            <v>73.06666666666666</v>
          </cell>
          <cell r="M2132">
            <v>73.06666666666666</v>
          </cell>
          <cell r="N2132">
            <v>70</v>
          </cell>
          <cell r="O2132">
            <v>70</v>
          </cell>
          <cell r="P2132">
            <v>70</v>
          </cell>
          <cell r="Q2132" t="str">
            <v>否</v>
          </cell>
        </row>
        <row r="2133">
          <cell r="F2133" t="str">
            <v>350582199508173547</v>
          </cell>
          <cell r="G2133">
            <v>103</v>
          </cell>
          <cell r="H2133">
            <v>114</v>
          </cell>
          <cell r="I2133">
            <v>109.6</v>
          </cell>
          <cell r="J2133" t="str">
            <v>70</v>
          </cell>
          <cell r="K2133">
            <v>73.06666666666666</v>
          </cell>
          <cell r="M2133">
            <v>73.06666666666666</v>
          </cell>
          <cell r="N2133">
            <v>70</v>
          </cell>
          <cell r="O2133">
            <v>70</v>
          </cell>
          <cell r="P2133">
            <v>70</v>
          </cell>
          <cell r="Q2133" t="str">
            <v>否</v>
          </cell>
        </row>
        <row r="2134">
          <cell r="F2134" t="str">
            <v>350582199907180525</v>
          </cell>
          <cell r="G2134">
            <v>104.5</v>
          </cell>
          <cell r="H2134">
            <v>113</v>
          </cell>
          <cell r="I2134">
            <v>109.6</v>
          </cell>
          <cell r="J2134" t="str">
            <v>70</v>
          </cell>
          <cell r="K2134">
            <v>73.06666666666666</v>
          </cell>
          <cell r="M2134">
            <v>73.06666666666666</v>
          </cell>
          <cell r="N2134">
            <v>70</v>
          </cell>
          <cell r="O2134">
            <v>72</v>
          </cell>
          <cell r="P2134">
            <v>72</v>
          </cell>
          <cell r="Q2134" t="str">
            <v>否</v>
          </cell>
        </row>
        <row r="2135">
          <cell r="F2135" t="str">
            <v>350582199406142520</v>
          </cell>
          <cell r="G2135">
            <v>102.5</v>
          </cell>
          <cell r="H2135">
            <v>114</v>
          </cell>
          <cell r="I2135">
            <v>109.4</v>
          </cell>
          <cell r="J2135" t="str">
            <v>73</v>
          </cell>
          <cell r="K2135">
            <v>72.93333333333334</v>
          </cell>
          <cell r="M2135">
            <v>72.93333333333334</v>
          </cell>
          <cell r="N2135">
            <v>73</v>
          </cell>
          <cell r="O2135">
            <v>73</v>
          </cell>
          <cell r="P2135">
            <v>73</v>
          </cell>
          <cell r="Q2135" t="str">
            <v>否</v>
          </cell>
        </row>
        <row r="2136">
          <cell r="F2136" t="str">
            <v>350582199601170527</v>
          </cell>
          <cell r="G2136">
            <v>104</v>
          </cell>
          <cell r="H2136">
            <v>113</v>
          </cell>
          <cell r="I2136">
            <v>109.4</v>
          </cell>
          <cell r="J2136" t="str">
            <v>73</v>
          </cell>
          <cell r="K2136">
            <v>72.93333333333334</v>
          </cell>
          <cell r="M2136">
            <v>72.93333333333334</v>
          </cell>
          <cell r="N2136">
            <v>73</v>
          </cell>
          <cell r="O2136">
            <v>74</v>
          </cell>
          <cell r="P2136">
            <v>74</v>
          </cell>
          <cell r="Q2136" t="str">
            <v>否</v>
          </cell>
        </row>
        <row r="2137">
          <cell r="F2137" t="str">
            <v>350582199612033528</v>
          </cell>
          <cell r="G2137">
            <v>100</v>
          </cell>
          <cell r="H2137">
            <v>115.5</v>
          </cell>
          <cell r="I2137">
            <v>109.3</v>
          </cell>
          <cell r="J2137" t="str">
            <v>75</v>
          </cell>
          <cell r="K2137">
            <v>72.86666666666667</v>
          </cell>
          <cell r="M2137">
            <v>72.86666666666667</v>
          </cell>
          <cell r="N2137">
            <v>75</v>
          </cell>
          <cell r="O2137">
            <v>75</v>
          </cell>
          <cell r="P2137">
            <v>75</v>
          </cell>
          <cell r="Q2137" t="str">
            <v>否</v>
          </cell>
        </row>
        <row r="2138">
          <cell r="F2138" t="str">
            <v>350524199505152026</v>
          </cell>
          <cell r="G2138">
            <v>98</v>
          </cell>
          <cell r="H2138">
            <v>116.5</v>
          </cell>
          <cell r="I2138">
            <v>109.1</v>
          </cell>
          <cell r="J2138" t="str">
            <v>76</v>
          </cell>
          <cell r="K2138">
            <v>72.73333333333333</v>
          </cell>
          <cell r="M2138">
            <v>72.73333333333333</v>
          </cell>
          <cell r="N2138">
            <v>76</v>
          </cell>
          <cell r="O2138">
            <v>76</v>
          </cell>
          <cell r="P2138">
            <v>76</v>
          </cell>
          <cell r="Q2138" t="str">
            <v>否</v>
          </cell>
        </row>
        <row r="2139">
          <cell r="F2139" t="str">
            <v>350624200005190529</v>
          </cell>
          <cell r="G2139">
            <v>104</v>
          </cell>
          <cell r="H2139">
            <v>112.5</v>
          </cell>
          <cell r="I2139">
            <v>109.1</v>
          </cell>
          <cell r="J2139" t="str">
            <v>76</v>
          </cell>
          <cell r="K2139">
            <v>72.73333333333333</v>
          </cell>
          <cell r="M2139">
            <v>72.73333333333333</v>
          </cell>
          <cell r="N2139">
            <v>76</v>
          </cell>
          <cell r="O2139">
            <v>77</v>
          </cell>
          <cell r="P2139">
            <v>77</v>
          </cell>
          <cell r="Q2139" t="str">
            <v>否</v>
          </cell>
        </row>
        <row r="2140">
          <cell r="F2140" t="str">
            <v>350583199608248629</v>
          </cell>
          <cell r="G2140">
            <v>112</v>
          </cell>
          <cell r="H2140">
            <v>107</v>
          </cell>
          <cell r="I2140">
            <v>109</v>
          </cell>
          <cell r="J2140" t="str">
            <v>78</v>
          </cell>
          <cell r="K2140">
            <v>72.66666666666667</v>
          </cell>
          <cell r="M2140">
            <v>72.66666666666667</v>
          </cell>
          <cell r="N2140">
            <v>78</v>
          </cell>
          <cell r="O2140">
            <v>78</v>
          </cell>
          <cell r="P2140">
            <v>78</v>
          </cell>
          <cell r="Q2140" t="str">
            <v>否</v>
          </cell>
        </row>
        <row r="2141">
          <cell r="F2141" t="str">
            <v>350322199601204881</v>
          </cell>
          <cell r="G2141">
            <v>100.5</v>
          </cell>
          <cell r="H2141">
            <v>114.5</v>
          </cell>
          <cell r="I2141">
            <v>108.9</v>
          </cell>
          <cell r="J2141" t="str">
            <v>79</v>
          </cell>
          <cell r="K2141">
            <v>72.60000000000001</v>
          </cell>
          <cell r="M2141">
            <v>72.60000000000001</v>
          </cell>
          <cell r="N2141">
            <v>79</v>
          </cell>
          <cell r="O2141">
            <v>79</v>
          </cell>
          <cell r="P2141">
            <v>79</v>
          </cell>
          <cell r="Q2141" t="str">
            <v>否</v>
          </cell>
        </row>
        <row r="2142">
          <cell r="F2142" t="str">
            <v>350582199403300263</v>
          </cell>
          <cell r="G2142">
            <v>100.5</v>
          </cell>
          <cell r="H2142">
            <v>114.5</v>
          </cell>
          <cell r="I2142">
            <v>108.9</v>
          </cell>
          <cell r="J2142" t="str">
            <v>79</v>
          </cell>
          <cell r="K2142">
            <v>72.60000000000001</v>
          </cell>
          <cell r="M2142">
            <v>72.60000000000001</v>
          </cell>
          <cell r="N2142">
            <v>79</v>
          </cell>
          <cell r="O2142">
            <v>79</v>
          </cell>
          <cell r="P2142">
            <v>79</v>
          </cell>
          <cell r="Q2142" t="str">
            <v>否</v>
          </cell>
        </row>
        <row r="2143">
          <cell r="F2143" t="str">
            <v>350582199812140520</v>
          </cell>
          <cell r="G2143">
            <v>98</v>
          </cell>
          <cell r="H2143">
            <v>116</v>
          </cell>
          <cell r="I2143">
            <v>108.8</v>
          </cell>
          <cell r="J2143" t="str">
            <v>81</v>
          </cell>
          <cell r="K2143">
            <v>72.53333333333333</v>
          </cell>
          <cell r="M2143">
            <v>72.53333333333333</v>
          </cell>
          <cell r="N2143">
            <v>81</v>
          </cell>
          <cell r="O2143">
            <v>81</v>
          </cell>
          <cell r="P2143">
            <v>81</v>
          </cell>
          <cell r="Q2143" t="str">
            <v>否</v>
          </cell>
        </row>
        <row r="2144">
          <cell r="F2144" t="str">
            <v>350582199704253528</v>
          </cell>
          <cell r="G2144">
            <v>101</v>
          </cell>
          <cell r="H2144">
            <v>114</v>
          </cell>
          <cell r="I2144">
            <v>108.8</v>
          </cell>
          <cell r="J2144" t="str">
            <v>81</v>
          </cell>
          <cell r="K2144">
            <v>72.53333333333333</v>
          </cell>
          <cell r="M2144">
            <v>72.53333333333333</v>
          </cell>
          <cell r="N2144">
            <v>81</v>
          </cell>
          <cell r="O2144">
            <v>82</v>
          </cell>
          <cell r="P2144">
            <v>82</v>
          </cell>
          <cell r="Q2144" t="str">
            <v>否</v>
          </cell>
        </row>
        <row r="2145">
          <cell r="F2145" t="str">
            <v>350500199902162526</v>
          </cell>
          <cell r="G2145">
            <v>107</v>
          </cell>
          <cell r="H2145">
            <v>110</v>
          </cell>
          <cell r="I2145">
            <v>108.8</v>
          </cell>
          <cell r="J2145" t="str">
            <v>81</v>
          </cell>
          <cell r="K2145">
            <v>72.53333333333333</v>
          </cell>
          <cell r="M2145">
            <v>72.53333333333333</v>
          </cell>
          <cell r="N2145">
            <v>81</v>
          </cell>
          <cell r="O2145">
            <v>83</v>
          </cell>
          <cell r="P2145">
            <v>83</v>
          </cell>
          <cell r="Q2145" t="str">
            <v>否</v>
          </cell>
        </row>
        <row r="2146">
          <cell r="F2146" t="str">
            <v>350582199411153048</v>
          </cell>
          <cell r="G2146">
            <v>110</v>
          </cell>
          <cell r="H2146">
            <v>108</v>
          </cell>
          <cell r="I2146">
            <v>108.8</v>
          </cell>
          <cell r="J2146" t="str">
            <v>81</v>
          </cell>
          <cell r="K2146">
            <v>72.53333333333333</v>
          </cell>
          <cell r="M2146">
            <v>72.53333333333333</v>
          </cell>
          <cell r="N2146">
            <v>81</v>
          </cell>
          <cell r="O2146">
            <v>84</v>
          </cell>
          <cell r="P2146">
            <v>84</v>
          </cell>
          <cell r="Q2146" t="str">
            <v>否</v>
          </cell>
        </row>
        <row r="2147">
          <cell r="F2147" t="str">
            <v>350500199612194028</v>
          </cell>
          <cell r="G2147">
            <v>114.5</v>
          </cell>
          <cell r="H2147">
            <v>105</v>
          </cell>
          <cell r="I2147">
            <v>108.8</v>
          </cell>
          <cell r="J2147" t="str">
            <v>81</v>
          </cell>
          <cell r="K2147">
            <v>72.53333333333333</v>
          </cell>
          <cell r="M2147">
            <v>72.53333333333333</v>
          </cell>
          <cell r="N2147">
            <v>81</v>
          </cell>
          <cell r="O2147">
            <v>85</v>
          </cell>
          <cell r="P2147">
            <v>85</v>
          </cell>
          <cell r="Q2147" t="str">
            <v>否</v>
          </cell>
        </row>
        <row r="2148">
          <cell r="F2148" t="str">
            <v>350582199708010267</v>
          </cell>
          <cell r="G2148">
            <v>106.5</v>
          </cell>
          <cell r="H2148">
            <v>110</v>
          </cell>
          <cell r="I2148">
            <v>108.6</v>
          </cell>
          <cell r="J2148" t="str">
            <v>86</v>
          </cell>
          <cell r="K2148">
            <v>72.39999999999999</v>
          </cell>
          <cell r="M2148">
            <v>72.39999999999999</v>
          </cell>
          <cell r="N2148">
            <v>86</v>
          </cell>
          <cell r="O2148">
            <v>86</v>
          </cell>
          <cell r="P2148">
            <v>86</v>
          </cell>
          <cell r="Q2148" t="str">
            <v>否</v>
          </cell>
        </row>
        <row r="2149">
          <cell r="F2149" t="str">
            <v>350825199305183621</v>
          </cell>
          <cell r="G2149">
            <v>110.5</v>
          </cell>
          <cell r="H2149">
            <v>107</v>
          </cell>
          <cell r="I2149">
            <v>108.4</v>
          </cell>
          <cell r="J2149" t="str">
            <v>87</v>
          </cell>
          <cell r="K2149">
            <v>72.26666666666667</v>
          </cell>
          <cell r="M2149">
            <v>72.26666666666667</v>
          </cell>
          <cell r="N2149">
            <v>87</v>
          </cell>
          <cell r="O2149">
            <v>87</v>
          </cell>
          <cell r="P2149">
            <v>87</v>
          </cell>
          <cell r="Q2149" t="str">
            <v>否</v>
          </cell>
        </row>
        <row r="2150">
          <cell r="F2150" t="str">
            <v>350581199708152023</v>
          </cell>
          <cell r="G2150">
            <v>113.5</v>
          </cell>
          <cell r="H2150">
            <v>105</v>
          </cell>
          <cell r="I2150">
            <v>108.4</v>
          </cell>
          <cell r="J2150" t="str">
            <v>87</v>
          </cell>
          <cell r="K2150">
            <v>72.26666666666667</v>
          </cell>
          <cell r="M2150">
            <v>72.26666666666667</v>
          </cell>
          <cell r="N2150">
            <v>87</v>
          </cell>
          <cell r="O2150">
            <v>88</v>
          </cell>
          <cell r="P2150">
            <v>88</v>
          </cell>
          <cell r="Q2150" t="str">
            <v>否</v>
          </cell>
        </row>
        <row r="2151">
          <cell r="F2151" t="str">
            <v>350582199812102022</v>
          </cell>
          <cell r="G2151">
            <v>103.5</v>
          </cell>
          <cell r="H2151">
            <v>111.5</v>
          </cell>
          <cell r="I2151">
            <v>108.3</v>
          </cell>
          <cell r="J2151" t="str">
            <v>89</v>
          </cell>
          <cell r="K2151">
            <v>72.2</v>
          </cell>
          <cell r="M2151">
            <v>72.2</v>
          </cell>
          <cell r="N2151">
            <v>89</v>
          </cell>
          <cell r="O2151">
            <v>89</v>
          </cell>
          <cell r="P2151">
            <v>89</v>
          </cell>
          <cell r="Q2151" t="str">
            <v>否</v>
          </cell>
        </row>
        <row r="2152">
          <cell r="F2152" t="str">
            <v>350582199403275520</v>
          </cell>
          <cell r="G2152">
            <v>108</v>
          </cell>
          <cell r="H2152">
            <v>108.5</v>
          </cell>
          <cell r="I2152">
            <v>108.3</v>
          </cell>
          <cell r="J2152" t="str">
            <v>89</v>
          </cell>
          <cell r="K2152">
            <v>72.2</v>
          </cell>
          <cell r="M2152">
            <v>72.2</v>
          </cell>
          <cell r="N2152">
            <v>89</v>
          </cell>
          <cell r="O2152">
            <v>90</v>
          </cell>
          <cell r="P2152">
            <v>90</v>
          </cell>
          <cell r="Q2152" t="str">
            <v>否</v>
          </cell>
        </row>
        <row r="2153">
          <cell r="F2153" t="str">
            <v>350582199307184522</v>
          </cell>
          <cell r="G2153">
            <v>111</v>
          </cell>
          <cell r="H2153">
            <v>106.5</v>
          </cell>
          <cell r="I2153">
            <v>108.3</v>
          </cell>
          <cell r="J2153" t="str">
            <v>89</v>
          </cell>
          <cell r="K2153">
            <v>72.2</v>
          </cell>
          <cell r="M2153">
            <v>72.2</v>
          </cell>
          <cell r="N2153">
            <v>89</v>
          </cell>
          <cell r="O2153">
            <v>91</v>
          </cell>
          <cell r="P2153">
            <v>91</v>
          </cell>
          <cell r="Q2153" t="str">
            <v>否</v>
          </cell>
        </row>
        <row r="2154">
          <cell r="F2154" t="str">
            <v>350525199505145623</v>
          </cell>
          <cell r="G2154">
            <v>111</v>
          </cell>
          <cell r="H2154">
            <v>106</v>
          </cell>
          <cell r="I2154">
            <v>108</v>
          </cell>
          <cell r="J2154" t="str">
            <v>92</v>
          </cell>
          <cell r="K2154">
            <v>72</v>
          </cell>
          <cell r="M2154">
            <v>72</v>
          </cell>
          <cell r="N2154">
            <v>92</v>
          </cell>
          <cell r="O2154">
            <v>92</v>
          </cell>
          <cell r="P2154">
            <v>92</v>
          </cell>
          <cell r="Q2154" t="str">
            <v>否</v>
          </cell>
        </row>
        <row r="2155">
          <cell r="F2155" t="str">
            <v>350582199512213265</v>
          </cell>
          <cell r="G2155">
            <v>98</v>
          </cell>
          <cell r="H2155">
            <v>114.5</v>
          </cell>
          <cell r="I2155">
            <v>107.9</v>
          </cell>
          <cell r="J2155" t="str">
            <v>93</v>
          </cell>
          <cell r="K2155">
            <v>71.93333333333334</v>
          </cell>
          <cell r="M2155">
            <v>71.93333333333334</v>
          </cell>
          <cell r="N2155">
            <v>93</v>
          </cell>
          <cell r="O2155">
            <v>93</v>
          </cell>
          <cell r="P2155">
            <v>93</v>
          </cell>
          <cell r="Q2155" t="str">
            <v>否</v>
          </cell>
        </row>
        <row r="2156">
          <cell r="F2156" t="str">
            <v>500223199501087728</v>
          </cell>
          <cell r="G2156">
            <v>102.5</v>
          </cell>
          <cell r="H2156">
            <v>111.5</v>
          </cell>
          <cell r="I2156">
            <v>107.9</v>
          </cell>
          <cell r="J2156" t="str">
            <v>93</v>
          </cell>
          <cell r="K2156">
            <v>71.93333333333334</v>
          </cell>
          <cell r="M2156">
            <v>71.93333333333334</v>
          </cell>
          <cell r="N2156">
            <v>93</v>
          </cell>
          <cell r="O2156">
            <v>94</v>
          </cell>
          <cell r="P2156">
            <v>94</v>
          </cell>
          <cell r="Q2156" t="str">
            <v>否</v>
          </cell>
        </row>
        <row r="2157">
          <cell r="F2157" t="str">
            <v>350582199706273020</v>
          </cell>
          <cell r="G2157">
            <v>106</v>
          </cell>
          <cell r="H2157">
            <v>109</v>
          </cell>
          <cell r="I2157">
            <v>107.8</v>
          </cell>
          <cell r="J2157" t="str">
            <v>95</v>
          </cell>
          <cell r="K2157">
            <v>71.86666666666667</v>
          </cell>
          <cell r="M2157">
            <v>71.86666666666667</v>
          </cell>
          <cell r="N2157">
            <v>95</v>
          </cell>
          <cell r="O2157">
            <v>95</v>
          </cell>
          <cell r="P2157">
            <v>95</v>
          </cell>
          <cell r="Q2157" t="str">
            <v>否</v>
          </cell>
        </row>
        <row r="2158">
          <cell r="F2158" t="str">
            <v>350502199604163523</v>
          </cell>
          <cell r="G2158">
            <v>113.5</v>
          </cell>
          <cell r="H2158">
            <v>104</v>
          </cell>
          <cell r="I2158">
            <v>107.8</v>
          </cell>
          <cell r="J2158" t="str">
            <v>95</v>
          </cell>
          <cell r="K2158">
            <v>71.86666666666667</v>
          </cell>
          <cell r="M2158">
            <v>71.86666666666667</v>
          </cell>
          <cell r="N2158">
            <v>95</v>
          </cell>
          <cell r="O2158">
            <v>96</v>
          </cell>
          <cell r="P2158">
            <v>96</v>
          </cell>
          <cell r="Q2158" t="str">
            <v>否</v>
          </cell>
        </row>
        <row r="2159">
          <cell r="F2159" t="str">
            <v>350525199311261925</v>
          </cell>
          <cell r="G2159">
            <v>100.5</v>
          </cell>
          <cell r="H2159">
            <v>112.5</v>
          </cell>
          <cell r="I2159">
            <v>107.7</v>
          </cell>
          <cell r="J2159" t="str">
            <v>97</v>
          </cell>
          <cell r="K2159">
            <v>71.8</v>
          </cell>
          <cell r="M2159">
            <v>71.8</v>
          </cell>
          <cell r="N2159">
            <v>97</v>
          </cell>
          <cell r="O2159">
            <v>97</v>
          </cell>
          <cell r="P2159">
            <v>97</v>
          </cell>
          <cell r="Q2159" t="str">
            <v>否</v>
          </cell>
        </row>
        <row r="2160">
          <cell r="F2160" t="str">
            <v>350525199904034920</v>
          </cell>
          <cell r="G2160">
            <v>91.5</v>
          </cell>
          <cell r="H2160">
            <v>118</v>
          </cell>
          <cell r="I2160">
            <v>107.4</v>
          </cell>
          <cell r="J2160" t="str">
            <v>98</v>
          </cell>
          <cell r="K2160">
            <v>71.60000000000001</v>
          </cell>
          <cell r="M2160">
            <v>71.60000000000001</v>
          </cell>
          <cell r="N2160">
            <v>98</v>
          </cell>
          <cell r="O2160">
            <v>98</v>
          </cell>
          <cell r="P2160">
            <v>98</v>
          </cell>
          <cell r="Q2160" t="str">
            <v>否</v>
          </cell>
        </row>
        <row r="2161">
          <cell r="F2161" t="str">
            <v>350582199512098527</v>
          </cell>
          <cell r="G2161">
            <v>109.5</v>
          </cell>
          <cell r="H2161">
            <v>106</v>
          </cell>
          <cell r="I2161">
            <v>107.4</v>
          </cell>
          <cell r="J2161" t="str">
            <v>98</v>
          </cell>
          <cell r="K2161">
            <v>71.60000000000001</v>
          </cell>
          <cell r="M2161">
            <v>71.60000000000001</v>
          </cell>
          <cell r="N2161">
            <v>98</v>
          </cell>
          <cell r="O2161">
            <v>99</v>
          </cell>
          <cell r="P2161">
            <v>99</v>
          </cell>
          <cell r="Q2161" t="str">
            <v>否</v>
          </cell>
        </row>
        <row r="2162">
          <cell r="F2162" t="str">
            <v>350582199812303529</v>
          </cell>
          <cell r="G2162">
            <v>110</v>
          </cell>
          <cell r="H2162">
            <v>105.5</v>
          </cell>
          <cell r="I2162">
            <v>107.3</v>
          </cell>
          <cell r="J2162" t="str">
            <v>100</v>
          </cell>
          <cell r="K2162">
            <v>71.53333333333333</v>
          </cell>
          <cell r="M2162">
            <v>71.53333333333333</v>
          </cell>
          <cell r="N2162">
            <v>100</v>
          </cell>
          <cell r="O2162">
            <v>100</v>
          </cell>
          <cell r="P2162">
            <v>100</v>
          </cell>
          <cell r="Q2162" t="str">
            <v>否</v>
          </cell>
        </row>
        <row r="2163">
          <cell r="F2163" t="str">
            <v>350582199805304021</v>
          </cell>
          <cell r="G2163">
            <v>113.5</v>
          </cell>
          <cell r="H2163">
            <v>103</v>
          </cell>
          <cell r="I2163">
            <v>107.2</v>
          </cell>
          <cell r="J2163" t="str">
            <v>101</v>
          </cell>
          <cell r="K2163">
            <v>71.46666666666667</v>
          </cell>
          <cell r="M2163">
            <v>71.46666666666667</v>
          </cell>
          <cell r="N2163">
            <v>101</v>
          </cell>
          <cell r="O2163">
            <v>101</v>
          </cell>
          <cell r="P2163">
            <v>101</v>
          </cell>
          <cell r="Q2163" t="str">
            <v>否</v>
          </cell>
        </row>
        <row r="2164">
          <cell r="F2164" t="str">
            <v>350582199701302523</v>
          </cell>
          <cell r="G2164">
            <v>106.5</v>
          </cell>
          <cell r="H2164">
            <v>107.5</v>
          </cell>
          <cell r="I2164">
            <v>107.1</v>
          </cell>
          <cell r="J2164" t="str">
            <v>102</v>
          </cell>
          <cell r="K2164">
            <v>71.39999999999999</v>
          </cell>
          <cell r="M2164">
            <v>71.39999999999999</v>
          </cell>
          <cell r="N2164">
            <v>102</v>
          </cell>
          <cell r="O2164">
            <v>102</v>
          </cell>
          <cell r="P2164">
            <v>102</v>
          </cell>
          <cell r="Q2164" t="str">
            <v>否</v>
          </cell>
        </row>
        <row r="2165">
          <cell r="F2165" t="str">
            <v>350524199710024023</v>
          </cell>
          <cell r="G2165">
            <v>105</v>
          </cell>
          <cell r="H2165">
            <v>108</v>
          </cell>
          <cell r="I2165">
            <v>106.8</v>
          </cell>
          <cell r="J2165" t="str">
            <v>103</v>
          </cell>
          <cell r="K2165">
            <v>71.2</v>
          </cell>
          <cell r="M2165">
            <v>71.2</v>
          </cell>
          <cell r="N2165">
            <v>103</v>
          </cell>
          <cell r="O2165">
            <v>103</v>
          </cell>
          <cell r="P2165">
            <v>103</v>
          </cell>
          <cell r="Q2165" t="str">
            <v>否</v>
          </cell>
        </row>
        <row r="2166">
          <cell r="F2166" t="str">
            <v>350582199701290526</v>
          </cell>
          <cell r="G2166">
            <v>106.5</v>
          </cell>
          <cell r="H2166">
            <v>107</v>
          </cell>
          <cell r="I2166">
            <v>106.8</v>
          </cell>
          <cell r="J2166" t="str">
            <v>103</v>
          </cell>
          <cell r="K2166">
            <v>71.2</v>
          </cell>
          <cell r="M2166">
            <v>71.2</v>
          </cell>
          <cell r="N2166">
            <v>103</v>
          </cell>
          <cell r="O2166">
            <v>104</v>
          </cell>
          <cell r="P2166">
            <v>104</v>
          </cell>
          <cell r="Q2166" t="str">
            <v>否</v>
          </cell>
        </row>
        <row r="2167">
          <cell r="F2167" t="str">
            <v>350582199802033262</v>
          </cell>
          <cell r="G2167">
            <v>108</v>
          </cell>
          <cell r="H2167">
            <v>106</v>
          </cell>
          <cell r="I2167">
            <v>106.8</v>
          </cell>
          <cell r="J2167" t="str">
            <v>103</v>
          </cell>
          <cell r="K2167">
            <v>71.2</v>
          </cell>
          <cell r="M2167">
            <v>71.2</v>
          </cell>
          <cell r="N2167">
            <v>103</v>
          </cell>
          <cell r="O2167">
            <v>105</v>
          </cell>
          <cell r="P2167">
            <v>105</v>
          </cell>
          <cell r="Q2167" t="str">
            <v>否</v>
          </cell>
        </row>
        <row r="2168">
          <cell r="F2168" t="str">
            <v>350525199508140529</v>
          </cell>
          <cell r="G2168">
            <v>99.5</v>
          </cell>
          <cell r="H2168">
            <v>111.5</v>
          </cell>
          <cell r="I2168">
            <v>106.7</v>
          </cell>
          <cell r="J2168" t="str">
            <v>106</v>
          </cell>
          <cell r="K2168">
            <v>71.13333333333334</v>
          </cell>
          <cell r="M2168">
            <v>71.13333333333334</v>
          </cell>
          <cell r="N2168">
            <v>106</v>
          </cell>
          <cell r="O2168">
            <v>106</v>
          </cell>
          <cell r="P2168">
            <v>106</v>
          </cell>
          <cell r="Q2168" t="str">
            <v>否</v>
          </cell>
        </row>
        <row r="2169">
          <cell r="F2169" t="str">
            <v>350582199608178548</v>
          </cell>
          <cell r="G2169">
            <v>105</v>
          </cell>
          <cell r="H2169">
            <v>107.5</v>
          </cell>
          <cell r="I2169">
            <v>106.5</v>
          </cell>
          <cell r="J2169" t="str">
            <v>107</v>
          </cell>
          <cell r="K2169">
            <v>71</v>
          </cell>
          <cell r="M2169">
            <v>71</v>
          </cell>
          <cell r="N2169">
            <v>107</v>
          </cell>
          <cell r="O2169">
            <v>107</v>
          </cell>
          <cell r="P2169">
            <v>107</v>
          </cell>
          <cell r="Q2169" t="str">
            <v>否</v>
          </cell>
        </row>
        <row r="2170">
          <cell r="F2170" t="str">
            <v>350582199708158544</v>
          </cell>
          <cell r="G2170">
            <v>101</v>
          </cell>
          <cell r="H2170">
            <v>110</v>
          </cell>
          <cell r="I2170">
            <v>106.4</v>
          </cell>
          <cell r="J2170" t="str">
            <v>108</v>
          </cell>
          <cell r="K2170">
            <v>70.93333333333334</v>
          </cell>
          <cell r="M2170">
            <v>70.93333333333334</v>
          </cell>
          <cell r="N2170">
            <v>108</v>
          </cell>
          <cell r="O2170">
            <v>108</v>
          </cell>
          <cell r="P2170">
            <v>108</v>
          </cell>
          <cell r="Q2170" t="str">
            <v>否</v>
          </cell>
        </row>
        <row r="2171">
          <cell r="F2171" t="str">
            <v>622801199709131429</v>
          </cell>
          <cell r="G2171">
            <v>102.5</v>
          </cell>
          <cell r="H2171">
            <v>109</v>
          </cell>
          <cell r="I2171">
            <v>106.4</v>
          </cell>
          <cell r="J2171" t="str">
            <v>108</v>
          </cell>
          <cell r="K2171">
            <v>70.93333333333334</v>
          </cell>
          <cell r="M2171">
            <v>70.93333333333334</v>
          </cell>
          <cell r="N2171">
            <v>108</v>
          </cell>
          <cell r="O2171">
            <v>109</v>
          </cell>
          <cell r="P2171">
            <v>109</v>
          </cell>
          <cell r="Q2171" t="str">
            <v>否</v>
          </cell>
        </row>
        <row r="2172">
          <cell r="F2172" t="str">
            <v>350582200007114528</v>
          </cell>
          <cell r="G2172">
            <v>104</v>
          </cell>
          <cell r="H2172">
            <v>108</v>
          </cell>
          <cell r="I2172">
            <v>106.4</v>
          </cell>
          <cell r="J2172" t="str">
            <v>108</v>
          </cell>
          <cell r="K2172">
            <v>70.93333333333334</v>
          </cell>
          <cell r="M2172">
            <v>70.93333333333334</v>
          </cell>
          <cell r="N2172">
            <v>108</v>
          </cell>
          <cell r="O2172">
            <v>110</v>
          </cell>
          <cell r="P2172">
            <v>110</v>
          </cell>
          <cell r="Q2172" t="str">
            <v>否</v>
          </cell>
        </row>
        <row r="2173">
          <cell r="F2173" t="str">
            <v>35042519971013002X</v>
          </cell>
          <cell r="G2173">
            <v>106</v>
          </cell>
          <cell r="H2173">
            <v>106.5</v>
          </cell>
          <cell r="I2173">
            <v>106.3</v>
          </cell>
          <cell r="J2173" t="str">
            <v>111</v>
          </cell>
          <cell r="K2173">
            <v>70.86666666666666</v>
          </cell>
          <cell r="M2173">
            <v>70.86666666666666</v>
          </cell>
          <cell r="N2173">
            <v>111</v>
          </cell>
          <cell r="O2173">
            <v>111</v>
          </cell>
          <cell r="P2173">
            <v>111</v>
          </cell>
          <cell r="Q2173" t="str">
            <v>否</v>
          </cell>
        </row>
        <row r="2174">
          <cell r="F2174" t="str">
            <v>350582199605251025</v>
          </cell>
          <cell r="G2174">
            <v>112</v>
          </cell>
          <cell r="H2174">
            <v>102.5</v>
          </cell>
          <cell r="I2174">
            <v>106.3</v>
          </cell>
          <cell r="J2174" t="str">
            <v>111</v>
          </cell>
          <cell r="K2174">
            <v>70.86666666666666</v>
          </cell>
          <cell r="M2174">
            <v>70.86666666666666</v>
          </cell>
          <cell r="N2174">
            <v>111</v>
          </cell>
          <cell r="O2174">
            <v>112</v>
          </cell>
          <cell r="P2174">
            <v>112</v>
          </cell>
          <cell r="Q2174" t="str">
            <v>否</v>
          </cell>
        </row>
        <row r="2175">
          <cell r="F2175" t="str">
            <v>350881199703010364</v>
          </cell>
          <cell r="G2175">
            <v>112</v>
          </cell>
          <cell r="H2175">
            <v>102.5</v>
          </cell>
          <cell r="I2175">
            <v>106.3</v>
          </cell>
          <cell r="J2175" t="str">
            <v>111</v>
          </cell>
          <cell r="K2175">
            <v>70.86666666666666</v>
          </cell>
          <cell r="M2175">
            <v>70.86666666666666</v>
          </cell>
          <cell r="N2175">
            <v>111</v>
          </cell>
          <cell r="O2175">
            <v>112</v>
          </cell>
          <cell r="P2175">
            <v>112</v>
          </cell>
          <cell r="Q2175" t="str">
            <v>否</v>
          </cell>
        </row>
        <row r="2176">
          <cell r="F2176" t="str">
            <v>350582199511303023</v>
          </cell>
          <cell r="G2176">
            <v>102.5</v>
          </cell>
          <cell r="H2176">
            <v>108.5</v>
          </cell>
          <cell r="I2176">
            <v>106.1</v>
          </cell>
          <cell r="J2176" t="str">
            <v>114</v>
          </cell>
          <cell r="K2176">
            <v>70.73333333333332</v>
          </cell>
          <cell r="M2176">
            <v>70.73333333333332</v>
          </cell>
          <cell r="N2176">
            <v>114</v>
          </cell>
          <cell r="O2176">
            <v>114</v>
          </cell>
          <cell r="P2176">
            <v>114</v>
          </cell>
          <cell r="Q2176" t="str">
            <v>否</v>
          </cell>
        </row>
        <row r="2177">
          <cell r="F2177" t="str">
            <v>350582199312253609</v>
          </cell>
          <cell r="G2177">
            <v>96.5</v>
          </cell>
          <cell r="H2177">
            <v>112</v>
          </cell>
          <cell r="I2177">
            <v>105.8</v>
          </cell>
          <cell r="J2177" t="str">
            <v>115</v>
          </cell>
          <cell r="K2177">
            <v>70.53333333333333</v>
          </cell>
          <cell r="M2177">
            <v>70.53333333333333</v>
          </cell>
          <cell r="N2177">
            <v>115</v>
          </cell>
          <cell r="O2177">
            <v>115</v>
          </cell>
          <cell r="P2177">
            <v>115</v>
          </cell>
          <cell r="Q2177" t="str">
            <v>否</v>
          </cell>
        </row>
        <row r="2178">
          <cell r="F2178" t="str">
            <v>350582199401058522</v>
          </cell>
          <cell r="G2178">
            <v>110</v>
          </cell>
          <cell r="H2178">
            <v>103</v>
          </cell>
          <cell r="I2178">
            <v>105.8</v>
          </cell>
          <cell r="J2178" t="str">
            <v>115</v>
          </cell>
          <cell r="K2178">
            <v>70.53333333333333</v>
          </cell>
          <cell r="M2178">
            <v>70.53333333333333</v>
          </cell>
          <cell r="N2178">
            <v>115</v>
          </cell>
          <cell r="O2178">
            <v>116</v>
          </cell>
          <cell r="P2178">
            <v>116</v>
          </cell>
          <cell r="Q2178" t="str">
            <v>否</v>
          </cell>
        </row>
        <row r="2179">
          <cell r="F2179" t="str">
            <v>350981199204080064</v>
          </cell>
          <cell r="G2179">
            <v>103.5</v>
          </cell>
          <cell r="H2179">
            <v>107</v>
          </cell>
          <cell r="I2179">
            <v>105.6</v>
          </cell>
          <cell r="J2179" t="str">
            <v>117</v>
          </cell>
          <cell r="K2179">
            <v>70.39999999999999</v>
          </cell>
          <cell r="M2179">
            <v>70.39999999999999</v>
          </cell>
          <cell r="N2179">
            <v>117</v>
          </cell>
          <cell r="O2179">
            <v>117</v>
          </cell>
          <cell r="P2179">
            <v>117</v>
          </cell>
          <cell r="Q2179" t="str">
            <v>否</v>
          </cell>
        </row>
        <row r="2180">
          <cell r="F2180" t="str">
            <v>350303199804230028</v>
          </cell>
          <cell r="G2180">
            <v>102.5</v>
          </cell>
          <cell r="H2180">
            <v>107.5</v>
          </cell>
          <cell r="I2180">
            <v>105.5</v>
          </cell>
          <cell r="J2180" t="str">
            <v>118</v>
          </cell>
          <cell r="K2180">
            <v>70.33333333333334</v>
          </cell>
          <cell r="M2180">
            <v>70.33333333333334</v>
          </cell>
          <cell r="N2180">
            <v>118</v>
          </cell>
          <cell r="O2180">
            <v>118</v>
          </cell>
          <cell r="P2180">
            <v>118</v>
          </cell>
          <cell r="Q2180" t="str">
            <v>否</v>
          </cell>
        </row>
        <row r="2181">
          <cell r="F2181" t="str">
            <v>350526199602111026</v>
          </cell>
          <cell r="G2181">
            <v>110.5</v>
          </cell>
          <cell r="H2181">
            <v>102</v>
          </cell>
          <cell r="I2181">
            <v>105.4</v>
          </cell>
          <cell r="J2181" t="str">
            <v>119</v>
          </cell>
          <cell r="K2181">
            <v>70.26666666666667</v>
          </cell>
          <cell r="M2181">
            <v>70.26666666666667</v>
          </cell>
          <cell r="N2181">
            <v>119</v>
          </cell>
          <cell r="O2181">
            <v>119</v>
          </cell>
          <cell r="P2181">
            <v>119</v>
          </cell>
          <cell r="Q2181" t="str">
            <v>否</v>
          </cell>
        </row>
        <row r="2182">
          <cell r="F2182" t="str">
            <v>350627199908280043</v>
          </cell>
          <cell r="G2182">
            <v>98</v>
          </cell>
          <cell r="H2182">
            <v>110</v>
          </cell>
          <cell r="I2182">
            <v>105.2</v>
          </cell>
          <cell r="J2182" t="str">
            <v>120</v>
          </cell>
          <cell r="K2182">
            <v>70.13333333333334</v>
          </cell>
          <cell r="M2182">
            <v>70.13333333333334</v>
          </cell>
          <cell r="N2182">
            <v>120</v>
          </cell>
          <cell r="O2182">
            <v>120</v>
          </cell>
          <cell r="P2182">
            <v>120</v>
          </cell>
          <cell r="Q2182" t="str">
            <v>否</v>
          </cell>
        </row>
        <row r="2183">
          <cell r="F2183" t="str">
            <v>350525199809284526</v>
          </cell>
          <cell r="G2183">
            <v>99.5</v>
          </cell>
          <cell r="H2183">
            <v>109</v>
          </cell>
          <cell r="I2183">
            <v>105.2</v>
          </cell>
          <cell r="J2183" t="str">
            <v>120</v>
          </cell>
          <cell r="K2183">
            <v>70.13333333333334</v>
          </cell>
          <cell r="M2183">
            <v>70.13333333333334</v>
          </cell>
          <cell r="N2183">
            <v>120</v>
          </cell>
          <cell r="O2183">
            <v>121</v>
          </cell>
          <cell r="P2183">
            <v>121</v>
          </cell>
          <cell r="Q2183" t="str">
            <v>否</v>
          </cell>
        </row>
        <row r="2184">
          <cell r="F2184" t="str">
            <v>350425199011211621</v>
          </cell>
          <cell r="G2184">
            <v>105.5</v>
          </cell>
          <cell r="H2184">
            <v>105</v>
          </cell>
          <cell r="I2184">
            <v>105.2</v>
          </cell>
          <cell r="J2184" t="str">
            <v>120</v>
          </cell>
          <cell r="K2184">
            <v>70.13333333333334</v>
          </cell>
          <cell r="M2184">
            <v>70.13333333333334</v>
          </cell>
          <cell r="N2184">
            <v>120</v>
          </cell>
          <cell r="O2184">
            <v>122</v>
          </cell>
          <cell r="P2184">
            <v>122</v>
          </cell>
          <cell r="Q2184" t="str">
            <v>否</v>
          </cell>
        </row>
        <row r="2185">
          <cell r="F2185" t="str">
            <v>350524199405081603</v>
          </cell>
          <cell r="G2185">
            <v>107.5</v>
          </cell>
          <cell r="H2185">
            <v>103.5</v>
          </cell>
          <cell r="I2185">
            <v>105.1</v>
          </cell>
          <cell r="J2185" t="str">
            <v>123</v>
          </cell>
          <cell r="K2185">
            <v>70.06666666666666</v>
          </cell>
          <cell r="M2185">
            <v>70.06666666666666</v>
          </cell>
          <cell r="N2185">
            <v>123</v>
          </cell>
          <cell r="O2185">
            <v>123</v>
          </cell>
          <cell r="P2185">
            <v>123</v>
          </cell>
          <cell r="Q2185" t="str">
            <v>否</v>
          </cell>
        </row>
        <row r="2186">
          <cell r="F2186" t="str">
            <v>350500199712305020</v>
          </cell>
          <cell r="G2186">
            <v>98</v>
          </cell>
          <cell r="H2186">
            <v>109.5</v>
          </cell>
          <cell r="I2186">
            <v>104.9</v>
          </cell>
          <cell r="J2186" t="str">
            <v>124</v>
          </cell>
          <cell r="K2186">
            <v>69.93333333333334</v>
          </cell>
          <cell r="M2186">
            <v>69.93333333333334</v>
          </cell>
          <cell r="N2186">
            <v>124</v>
          </cell>
          <cell r="O2186">
            <v>124</v>
          </cell>
          <cell r="P2186">
            <v>124</v>
          </cell>
          <cell r="Q2186" t="str">
            <v>否</v>
          </cell>
        </row>
        <row r="2187">
          <cell r="F2187" t="str">
            <v>350582200007258521</v>
          </cell>
          <cell r="G2187">
            <v>102.5</v>
          </cell>
          <cell r="H2187">
            <v>106.5</v>
          </cell>
          <cell r="I2187">
            <v>104.9</v>
          </cell>
          <cell r="J2187" t="str">
            <v>124</v>
          </cell>
          <cell r="K2187">
            <v>69.93333333333334</v>
          </cell>
          <cell r="M2187">
            <v>69.93333333333334</v>
          </cell>
          <cell r="N2187">
            <v>124</v>
          </cell>
          <cell r="O2187">
            <v>125</v>
          </cell>
          <cell r="P2187">
            <v>125</v>
          </cell>
          <cell r="Q2187" t="str">
            <v>否</v>
          </cell>
        </row>
        <row r="2188">
          <cell r="F2188" t="str">
            <v>35058319930325004X</v>
          </cell>
          <cell r="G2188">
            <v>104</v>
          </cell>
          <cell r="H2188">
            <v>105.5</v>
          </cell>
          <cell r="I2188">
            <v>104.9</v>
          </cell>
          <cell r="J2188" t="str">
            <v>124</v>
          </cell>
          <cell r="K2188">
            <v>69.93333333333334</v>
          </cell>
          <cell r="M2188">
            <v>69.93333333333334</v>
          </cell>
          <cell r="N2188">
            <v>124</v>
          </cell>
          <cell r="O2188">
            <v>126</v>
          </cell>
          <cell r="P2188">
            <v>126</v>
          </cell>
          <cell r="Q2188" t="str">
            <v>否</v>
          </cell>
        </row>
        <row r="2189">
          <cell r="F2189" t="str">
            <v>35222519980429152X</v>
          </cell>
          <cell r="G2189">
            <v>95.5</v>
          </cell>
          <cell r="H2189">
            <v>111</v>
          </cell>
          <cell r="I2189">
            <v>104.8</v>
          </cell>
          <cell r="J2189" t="str">
            <v>127</v>
          </cell>
          <cell r="K2189">
            <v>69.86666666666666</v>
          </cell>
          <cell r="M2189">
            <v>69.86666666666666</v>
          </cell>
          <cell r="N2189">
            <v>127</v>
          </cell>
          <cell r="O2189">
            <v>127</v>
          </cell>
          <cell r="P2189">
            <v>127</v>
          </cell>
          <cell r="Q2189" t="str">
            <v>否</v>
          </cell>
        </row>
        <row r="2190">
          <cell r="F2190" t="str">
            <v>350525199606284921</v>
          </cell>
          <cell r="G2190">
            <v>96</v>
          </cell>
          <cell r="H2190">
            <v>110.5</v>
          </cell>
          <cell r="I2190">
            <v>104.7</v>
          </cell>
          <cell r="J2190" t="str">
            <v>128</v>
          </cell>
          <cell r="K2190">
            <v>69.80000000000001</v>
          </cell>
          <cell r="M2190">
            <v>69.80000000000001</v>
          </cell>
          <cell r="N2190">
            <v>128</v>
          </cell>
          <cell r="O2190">
            <v>128</v>
          </cell>
          <cell r="P2190">
            <v>128</v>
          </cell>
          <cell r="Q2190" t="str">
            <v>否</v>
          </cell>
        </row>
        <row r="2191">
          <cell r="F2191" t="str">
            <v>350500199404105027</v>
          </cell>
          <cell r="G2191">
            <v>105.5</v>
          </cell>
          <cell r="H2191">
            <v>104</v>
          </cell>
          <cell r="I2191">
            <v>104.6</v>
          </cell>
          <cell r="J2191" t="str">
            <v>129</v>
          </cell>
          <cell r="K2191">
            <v>69.73333333333332</v>
          </cell>
          <cell r="M2191">
            <v>69.73333333333332</v>
          </cell>
          <cell r="N2191">
            <v>129</v>
          </cell>
          <cell r="O2191">
            <v>129</v>
          </cell>
          <cell r="P2191">
            <v>129</v>
          </cell>
          <cell r="Q2191" t="str">
            <v>否</v>
          </cell>
        </row>
        <row r="2192">
          <cell r="F2192" t="str">
            <v>350582199309143601</v>
          </cell>
          <cell r="G2192">
            <v>107</v>
          </cell>
          <cell r="H2192">
            <v>103</v>
          </cell>
          <cell r="I2192">
            <v>104.6</v>
          </cell>
          <cell r="J2192" t="str">
            <v>129</v>
          </cell>
          <cell r="K2192">
            <v>69.73333333333332</v>
          </cell>
          <cell r="M2192">
            <v>69.73333333333332</v>
          </cell>
          <cell r="N2192">
            <v>129</v>
          </cell>
          <cell r="O2192">
            <v>130</v>
          </cell>
          <cell r="P2192">
            <v>130</v>
          </cell>
          <cell r="Q2192" t="str">
            <v>否</v>
          </cell>
        </row>
        <row r="2193">
          <cell r="F2193" t="str">
            <v>350526199802178022</v>
          </cell>
          <cell r="G2193">
            <v>104.5</v>
          </cell>
          <cell r="H2193">
            <v>104.5</v>
          </cell>
          <cell r="I2193">
            <v>104.5</v>
          </cell>
          <cell r="J2193" t="str">
            <v>131</v>
          </cell>
          <cell r="K2193">
            <v>69.66666666666667</v>
          </cell>
          <cell r="M2193">
            <v>69.66666666666667</v>
          </cell>
          <cell r="N2193">
            <v>131</v>
          </cell>
          <cell r="O2193">
            <v>131</v>
          </cell>
          <cell r="P2193">
            <v>131</v>
          </cell>
          <cell r="Q2193" t="str">
            <v>否</v>
          </cell>
        </row>
        <row r="2194">
          <cell r="F2194" t="str">
            <v>350524199403260042</v>
          </cell>
          <cell r="G2194">
            <v>107.5</v>
          </cell>
          <cell r="H2194">
            <v>102.5</v>
          </cell>
          <cell r="I2194">
            <v>104.5</v>
          </cell>
          <cell r="J2194" t="str">
            <v>131</v>
          </cell>
          <cell r="K2194">
            <v>69.66666666666667</v>
          </cell>
          <cell r="M2194">
            <v>69.66666666666667</v>
          </cell>
          <cell r="N2194">
            <v>131</v>
          </cell>
          <cell r="O2194">
            <v>132</v>
          </cell>
          <cell r="P2194">
            <v>132</v>
          </cell>
          <cell r="Q2194" t="str">
            <v>否</v>
          </cell>
        </row>
        <row r="2195">
          <cell r="F2195" t="str">
            <v>350582199111020286</v>
          </cell>
          <cell r="G2195">
            <v>100.5</v>
          </cell>
          <cell r="H2195">
            <v>107</v>
          </cell>
          <cell r="I2195">
            <v>104.4</v>
          </cell>
          <cell r="J2195" t="str">
            <v>133</v>
          </cell>
          <cell r="K2195">
            <v>69.60000000000001</v>
          </cell>
          <cell r="M2195">
            <v>69.60000000000001</v>
          </cell>
          <cell r="N2195">
            <v>133</v>
          </cell>
          <cell r="O2195">
            <v>133</v>
          </cell>
          <cell r="P2195">
            <v>133</v>
          </cell>
          <cell r="Q2195" t="str">
            <v>否</v>
          </cell>
        </row>
        <row r="2196">
          <cell r="F2196" t="str">
            <v>350582199601130023</v>
          </cell>
          <cell r="G2196">
            <v>103.5</v>
          </cell>
          <cell r="H2196">
            <v>105</v>
          </cell>
          <cell r="I2196">
            <v>104.4</v>
          </cell>
          <cell r="J2196" t="str">
            <v>133</v>
          </cell>
          <cell r="K2196">
            <v>69.60000000000001</v>
          </cell>
          <cell r="M2196">
            <v>69.60000000000001</v>
          </cell>
          <cell r="N2196">
            <v>133</v>
          </cell>
          <cell r="O2196">
            <v>134</v>
          </cell>
          <cell r="P2196">
            <v>134</v>
          </cell>
          <cell r="Q2196" t="str">
            <v>否</v>
          </cell>
        </row>
        <row r="2197">
          <cell r="F2197" t="str">
            <v>350582199805164524</v>
          </cell>
          <cell r="G2197">
            <v>102.5</v>
          </cell>
          <cell r="H2197">
            <v>105.5</v>
          </cell>
          <cell r="I2197">
            <v>104.3</v>
          </cell>
          <cell r="J2197" t="str">
            <v>135</v>
          </cell>
          <cell r="K2197">
            <v>69.53333333333333</v>
          </cell>
          <cell r="M2197">
            <v>69.53333333333333</v>
          </cell>
          <cell r="N2197">
            <v>135</v>
          </cell>
          <cell r="O2197">
            <v>135</v>
          </cell>
          <cell r="P2197">
            <v>135</v>
          </cell>
          <cell r="Q2197" t="str">
            <v>否</v>
          </cell>
        </row>
        <row r="2198">
          <cell r="F2198" t="str">
            <v>350582199208115521</v>
          </cell>
          <cell r="G2198">
            <v>107</v>
          </cell>
          <cell r="H2198">
            <v>102.5</v>
          </cell>
          <cell r="I2198">
            <v>104.3</v>
          </cell>
          <cell r="J2198" t="str">
            <v>135</v>
          </cell>
          <cell r="K2198">
            <v>69.53333333333333</v>
          </cell>
          <cell r="M2198">
            <v>69.53333333333333</v>
          </cell>
          <cell r="N2198">
            <v>135</v>
          </cell>
          <cell r="O2198">
            <v>136</v>
          </cell>
          <cell r="P2198">
            <v>136</v>
          </cell>
          <cell r="Q2198" t="str">
            <v>否</v>
          </cell>
        </row>
        <row r="2199">
          <cell r="F2199" t="str">
            <v>350583199008228384</v>
          </cell>
          <cell r="G2199">
            <v>104.5</v>
          </cell>
          <cell r="H2199">
            <v>104</v>
          </cell>
          <cell r="I2199">
            <v>104.2</v>
          </cell>
          <cell r="J2199" t="str">
            <v>137</v>
          </cell>
          <cell r="K2199">
            <v>69.46666666666667</v>
          </cell>
          <cell r="M2199">
            <v>69.46666666666667</v>
          </cell>
          <cell r="N2199">
            <v>137</v>
          </cell>
          <cell r="O2199">
            <v>137</v>
          </cell>
          <cell r="P2199">
            <v>137</v>
          </cell>
          <cell r="Q2199" t="str">
            <v>否</v>
          </cell>
        </row>
        <row r="2200">
          <cell r="F2200" t="str">
            <v>350582199304145085</v>
          </cell>
          <cell r="G2200">
            <v>103.5</v>
          </cell>
          <cell r="H2200">
            <v>104.5</v>
          </cell>
          <cell r="I2200">
            <v>104.1</v>
          </cell>
          <cell r="J2200" t="str">
            <v>138</v>
          </cell>
          <cell r="K2200">
            <v>69.39999999999999</v>
          </cell>
          <cell r="M2200">
            <v>69.39999999999999</v>
          </cell>
          <cell r="N2200">
            <v>138</v>
          </cell>
          <cell r="O2200">
            <v>138</v>
          </cell>
          <cell r="P2200">
            <v>138</v>
          </cell>
          <cell r="Q2200" t="str">
            <v>否</v>
          </cell>
        </row>
        <row r="2201">
          <cell r="F2201" t="str">
            <v>350582199501238520</v>
          </cell>
          <cell r="G2201">
            <v>108.5</v>
          </cell>
          <cell r="H2201">
            <v>101</v>
          </cell>
          <cell r="I2201">
            <v>104</v>
          </cell>
          <cell r="J2201" t="str">
            <v>139</v>
          </cell>
          <cell r="K2201">
            <v>69.33333333333334</v>
          </cell>
          <cell r="M2201">
            <v>69.33333333333334</v>
          </cell>
          <cell r="N2201">
            <v>139</v>
          </cell>
          <cell r="O2201">
            <v>139</v>
          </cell>
          <cell r="P2201">
            <v>139</v>
          </cell>
          <cell r="Q2201" t="str">
            <v>否</v>
          </cell>
        </row>
        <row r="2202">
          <cell r="F2202" t="str">
            <v>350583199102138043</v>
          </cell>
          <cell r="G2202">
            <v>98.5</v>
          </cell>
          <cell r="H2202">
            <v>107.5</v>
          </cell>
          <cell r="I2202">
            <v>103.9</v>
          </cell>
          <cell r="J2202" t="str">
            <v>140</v>
          </cell>
          <cell r="K2202">
            <v>69.26666666666667</v>
          </cell>
          <cell r="M2202">
            <v>69.26666666666667</v>
          </cell>
          <cell r="N2202">
            <v>140</v>
          </cell>
          <cell r="O2202">
            <v>140</v>
          </cell>
          <cell r="P2202">
            <v>140</v>
          </cell>
          <cell r="Q2202" t="str">
            <v>否</v>
          </cell>
        </row>
        <row r="2203">
          <cell r="F2203" t="str">
            <v>350525199804090028</v>
          </cell>
          <cell r="G2203">
            <v>106</v>
          </cell>
          <cell r="H2203">
            <v>102.5</v>
          </cell>
          <cell r="I2203">
            <v>103.9</v>
          </cell>
          <cell r="J2203" t="str">
            <v>140</v>
          </cell>
          <cell r="K2203">
            <v>69.26666666666667</v>
          </cell>
          <cell r="M2203">
            <v>69.26666666666667</v>
          </cell>
          <cell r="N2203">
            <v>140</v>
          </cell>
          <cell r="O2203">
            <v>141</v>
          </cell>
          <cell r="P2203">
            <v>141</v>
          </cell>
          <cell r="Q2203" t="str">
            <v>否</v>
          </cell>
        </row>
        <row r="2204">
          <cell r="F2204" t="str">
            <v>350524199508055547</v>
          </cell>
          <cell r="G2204">
            <v>103</v>
          </cell>
          <cell r="H2204">
            <v>104</v>
          </cell>
          <cell r="I2204">
            <v>103.6</v>
          </cell>
          <cell r="J2204" t="str">
            <v>142</v>
          </cell>
          <cell r="K2204">
            <v>69.06666666666666</v>
          </cell>
          <cell r="M2204">
            <v>69.06666666666666</v>
          </cell>
          <cell r="N2204">
            <v>142</v>
          </cell>
          <cell r="O2204">
            <v>142</v>
          </cell>
          <cell r="P2204">
            <v>142</v>
          </cell>
          <cell r="Q2204" t="str">
            <v>否</v>
          </cell>
        </row>
        <row r="2205">
          <cell r="F2205" t="str">
            <v>350322198907114841</v>
          </cell>
          <cell r="G2205">
            <v>106</v>
          </cell>
          <cell r="H2205">
            <v>102</v>
          </cell>
          <cell r="I2205">
            <v>103.6</v>
          </cell>
          <cell r="J2205" t="str">
            <v>142</v>
          </cell>
          <cell r="K2205">
            <v>69.06666666666666</v>
          </cell>
          <cell r="M2205">
            <v>69.06666666666666</v>
          </cell>
          <cell r="N2205">
            <v>142</v>
          </cell>
          <cell r="O2205">
            <v>143</v>
          </cell>
          <cell r="P2205">
            <v>143</v>
          </cell>
          <cell r="Q2205" t="str">
            <v>否</v>
          </cell>
        </row>
        <row r="2206">
          <cell r="F2206" t="str">
            <v>350582199901174087</v>
          </cell>
          <cell r="G2206">
            <v>100.5</v>
          </cell>
          <cell r="H2206">
            <v>105.5</v>
          </cell>
          <cell r="I2206">
            <v>103.5</v>
          </cell>
          <cell r="J2206" t="str">
            <v>144</v>
          </cell>
          <cell r="K2206">
            <v>69</v>
          </cell>
          <cell r="M2206">
            <v>69</v>
          </cell>
          <cell r="N2206">
            <v>144</v>
          </cell>
          <cell r="O2206">
            <v>144</v>
          </cell>
          <cell r="P2206">
            <v>144</v>
          </cell>
          <cell r="Q2206" t="str">
            <v>否</v>
          </cell>
        </row>
        <row r="2207">
          <cell r="F2207" t="str">
            <v>341221199410293444</v>
          </cell>
          <cell r="G2207">
            <v>109</v>
          </cell>
          <cell r="H2207">
            <v>99.5</v>
          </cell>
          <cell r="I2207">
            <v>103.3</v>
          </cell>
          <cell r="J2207" t="str">
            <v>145</v>
          </cell>
          <cell r="K2207">
            <v>68.86666666666666</v>
          </cell>
          <cell r="M2207">
            <v>68.86666666666666</v>
          </cell>
          <cell r="N2207">
            <v>145</v>
          </cell>
          <cell r="O2207">
            <v>145</v>
          </cell>
          <cell r="P2207">
            <v>145</v>
          </cell>
          <cell r="Q2207" t="str">
            <v>否</v>
          </cell>
        </row>
        <row r="2208">
          <cell r="F2208" t="str">
            <v>350582199907173544</v>
          </cell>
          <cell r="G2208">
            <v>102</v>
          </cell>
          <cell r="H2208">
            <v>104</v>
          </cell>
          <cell r="I2208">
            <v>103.2</v>
          </cell>
          <cell r="J2208" t="str">
            <v>146</v>
          </cell>
          <cell r="K2208">
            <v>68.80000000000001</v>
          </cell>
          <cell r="M2208">
            <v>68.80000000000001</v>
          </cell>
          <cell r="N2208">
            <v>146</v>
          </cell>
          <cell r="O2208">
            <v>146</v>
          </cell>
          <cell r="P2208">
            <v>146</v>
          </cell>
          <cell r="Q2208" t="str">
            <v>否</v>
          </cell>
        </row>
        <row r="2209">
          <cell r="F2209" t="str">
            <v>350582198602212026</v>
          </cell>
          <cell r="G2209">
            <v>102.5</v>
          </cell>
          <cell r="H2209">
            <v>103.5</v>
          </cell>
          <cell r="I2209">
            <v>103.1</v>
          </cell>
          <cell r="J2209" t="str">
            <v>147</v>
          </cell>
          <cell r="K2209">
            <v>68.73333333333332</v>
          </cell>
          <cell r="M2209">
            <v>68.73333333333332</v>
          </cell>
          <cell r="N2209">
            <v>147</v>
          </cell>
          <cell r="O2209">
            <v>147</v>
          </cell>
          <cell r="P2209">
            <v>147</v>
          </cell>
          <cell r="Q2209" t="str">
            <v>否</v>
          </cell>
        </row>
        <row r="2210">
          <cell r="F2210" t="str">
            <v>350582199808198527</v>
          </cell>
          <cell r="G2210">
            <v>104</v>
          </cell>
          <cell r="H2210">
            <v>102.5</v>
          </cell>
          <cell r="I2210">
            <v>103.1</v>
          </cell>
          <cell r="J2210" t="str">
            <v>147</v>
          </cell>
          <cell r="K2210">
            <v>68.73333333333332</v>
          </cell>
          <cell r="M2210">
            <v>68.73333333333332</v>
          </cell>
          <cell r="N2210">
            <v>147</v>
          </cell>
          <cell r="O2210">
            <v>148</v>
          </cell>
          <cell r="P2210">
            <v>148</v>
          </cell>
          <cell r="Q2210" t="str">
            <v>否</v>
          </cell>
        </row>
        <row r="2211">
          <cell r="F2211" t="str">
            <v>350525199701314527</v>
          </cell>
          <cell r="G2211">
            <v>108</v>
          </cell>
          <cell r="H2211">
            <v>99.5</v>
          </cell>
          <cell r="I2211">
            <v>102.9</v>
          </cell>
          <cell r="J2211" t="str">
            <v>149</v>
          </cell>
          <cell r="K2211">
            <v>68.60000000000001</v>
          </cell>
          <cell r="M2211">
            <v>68.60000000000001</v>
          </cell>
          <cell r="N2211">
            <v>149</v>
          </cell>
          <cell r="O2211">
            <v>149</v>
          </cell>
          <cell r="P2211">
            <v>149</v>
          </cell>
          <cell r="Q2211" t="str">
            <v>否</v>
          </cell>
        </row>
        <row r="2212">
          <cell r="F2212" t="str">
            <v>350582199801212525</v>
          </cell>
          <cell r="G2212">
            <v>96.5</v>
          </cell>
          <cell r="H2212">
            <v>107</v>
          </cell>
          <cell r="I2212">
            <v>102.8</v>
          </cell>
          <cell r="J2212" t="str">
            <v>150</v>
          </cell>
          <cell r="K2212">
            <v>68.53333333333333</v>
          </cell>
          <cell r="M2212">
            <v>68.53333333333333</v>
          </cell>
          <cell r="N2212">
            <v>150</v>
          </cell>
          <cell r="O2212">
            <v>150</v>
          </cell>
          <cell r="P2212">
            <v>150</v>
          </cell>
          <cell r="Q2212" t="str">
            <v>否</v>
          </cell>
        </row>
        <row r="2213">
          <cell r="F2213" t="str">
            <v>522130199107087221</v>
          </cell>
          <cell r="G2213">
            <v>98.5</v>
          </cell>
          <cell r="H2213">
            <v>105.5</v>
          </cell>
          <cell r="I2213">
            <v>102.7</v>
          </cell>
          <cell r="J2213" t="str">
            <v>151</v>
          </cell>
          <cell r="K2213">
            <v>68.46666666666667</v>
          </cell>
          <cell r="M2213">
            <v>68.46666666666667</v>
          </cell>
          <cell r="N2213">
            <v>151</v>
          </cell>
          <cell r="O2213">
            <v>151</v>
          </cell>
          <cell r="P2213">
            <v>151</v>
          </cell>
          <cell r="Q2213" t="str">
            <v>否</v>
          </cell>
        </row>
        <row r="2214">
          <cell r="F2214" t="str">
            <v>350582199701033028</v>
          </cell>
          <cell r="G2214">
            <v>100</v>
          </cell>
          <cell r="H2214">
            <v>104.5</v>
          </cell>
          <cell r="I2214">
            <v>102.7</v>
          </cell>
          <cell r="J2214" t="str">
            <v>151</v>
          </cell>
          <cell r="K2214">
            <v>68.46666666666667</v>
          </cell>
          <cell r="M2214">
            <v>68.46666666666667</v>
          </cell>
          <cell r="N2214">
            <v>151</v>
          </cell>
          <cell r="O2214">
            <v>152</v>
          </cell>
          <cell r="P2214">
            <v>152</v>
          </cell>
          <cell r="Q2214" t="str">
            <v>否</v>
          </cell>
        </row>
        <row r="2215">
          <cell r="F2215" t="str">
            <v>350582199712310027</v>
          </cell>
          <cell r="G2215">
            <v>96</v>
          </cell>
          <cell r="H2215">
            <v>107</v>
          </cell>
          <cell r="I2215">
            <v>102.6</v>
          </cell>
          <cell r="J2215" t="str">
            <v>153</v>
          </cell>
          <cell r="K2215">
            <v>68.39999999999999</v>
          </cell>
          <cell r="M2215">
            <v>68.39999999999999</v>
          </cell>
          <cell r="N2215">
            <v>153</v>
          </cell>
          <cell r="O2215">
            <v>153</v>
          </cell>
          <cell r="P2215">
            <v>153</v>
          </cell>
          <cell r="Q2215" t="str">
            <v>否</v>
          </cell>
        </row>
        <row r="2216">
          <cell r="F2216" t="str">
            <v>350322199711264826</v>
          </cell>
          <cell r="G2216">
            <v>99</v>
          </cell>
          <cell r="H2216">
            <v>105</v>
          </cell>
          <cell r="I2216">
            <v>102.6</v>
          </cell>
          <cell r="J2216" t="str">
            <v>153</v>
          </cell>
          <cell r="K2216">
            <v>68.39999999999999</v>
          </cell>
          <cell r="M2216">
            <v>68.39999999999999</v>
          </cell>
          <cell r="N2216">
            <v>153</v>
          </cell>
          <cell r="O2216">
            <v>154</v>
          </cell>
          <cell r="P2216">
            <v>154</v>
          </cell>
          <cell r="Q2216" t="str">
            <v>否</v>
          </cell>
        </row>
        <row r="2217">
          <cell r="F2217" t="str">
            <v>350582199806153069</v>
          </cell>
          <cell r="G2217">
            <v>99</v>
          </cell>
          <cell r="H2217">
            <v>105</v>
          </cell>
          <cell r="I2217">
            <v>102.6</v>
          </cell>
          <cell r="J2217" t="str">
            <v>153</v>
          </cell>
          <cell r="K2217">
            <v>68.39999999999999</v>
          </cell>
          <cell r="M2217">
            <v>68.39999999999999</v>
          </cell>
          <cell r="N2217">
            <v>153</v>
          </cell>
          <cell r="O2217">
            <v>154</v>
          </cell>
          <cell r="P2217">
            <v>154</v>
          </cell>
          <cell r="Q2217" t="str">
            <v>否</v>
          </cell>
        </row>
        <row r="2218">
          <cell r="F2218" t="str">
            <v>350582199811043024</v>
          </cell>
          <cell r="G2218">
            <v>102</v>
          </cell>
          <cell r="H2218">
            <v>103</v>
          </cell>
          <cell r="I2218">
            <v>102.6</v>
          </cell>
          <cell r="J2218" t="str">
            <v>153</v>
          </cell>
          <cell r="K2218">
            <v>68.39999999999999</v>
          </cell>
          <cell r="M2218">
            <v>68.39999999999999</v>
          </cell>
          <cell r="N2218">
            <v>153</v>
          </cell>
          <cell r="O2218">
            <v>156</v>
          </cell>
          <cell r="P2218">
            <v>156</v>
          </cell>
          <cell r="Q2218" t="str">
            <v>否</v>
          </cell>
        </row>
        <row r="2219">
          <cell r="F2219" t="str">
            <v>350582199608232022</v>
          </cell>
          <cell r="G2219">
            <v>105</v>
          </cell>
          <cell r="H2219">
            <v>101</v>
          </cell>
          <cell r="I2219">
            <v>102.6</v>
          </cell>
          <cell r="J2219" t="str">
            <v>153</v>
          </cell>
          <cell r="K2219">
            <v>68.39999999999999</v>
          </cell>
          <cell r="M2219">
            <v>68.39999999999999</v>
          </cell>
          <cell r="N2219">
            <v>153</v>
          </cell>
          <cell r="O2219">
            <v>157</v>
          </cell>
          <cell r="P2219">
            <v>157</v>
          </cell>
          <cell r="Q2219" t="str">
            <v>否</v>
          </cell>
        </row>
        <row r="2220">
          <cell r="F2220" t="str">
            <v>35052119960502302X</v>
          </cell>
          <cell r="G2220">
            <v>89</v>
          </cell>
          <cell r="H2220">
            <v>111.5</v>
          </cell>
          <cell r="I2220">
            <v>102.5</v>
          </cell>
          <cell r="J2220" t="str">
            <v>158</v>
          </cell>
          <cell r="K2220">
            <v>68.33333333333333</v>
          </cell>
          <cell r="M2220">
            <v>68.33333333333333</v>
          </cell>
          <cell r="N2220">
            <v>158</v>
          </cell>
          <cell r="O2220">
            <v>158</v>
          </cell>
          <cell r="P2220">
            <v>158</v>
          </cell>
          <cell r="Q2220" t="str">
            <v>否</v>
          </cell>
        </row>
        <row r="2221">
          <cell r="F2221" t="str">
            <v>350582199312273829</v>
          </cell>
          <cell r="G2221">
            <v>105.5</v>
          </cell>
          <cell r="H2221">
            <v>100.5</v>
          </cell>
          <cell r="I2221">
            <v>102.5</v>
          </cell>
          <cell r="J2221" t="str">
            <v>158</v>
          </cell>
          <cell r="K2221">
            <v>68.33333333333333</v>
          </cell>
          <cell r="M2221">
            <v>68.33333333333333</v>
          </cell>
          <cell r="N2221">
            <v>158</v>
          </cell>
          <cell r="O2221">
            <v>159</v>
          </cell>
          <cell r="P2221">
            <v>159</v>
          </cell>
          <cell r="Q2221" t="str">
            <v>否</v>
          </cell>
        </row>
        <row r="2222">
          <cell r="F2222" t="str">
            <v>350582199810213060</v>
          </cell>
          <cell r="G2222">
            <v>101.5</v>
          </cell>
          <cell r="H2222">
            <v>103</v>
          </cell>
          <cell r="I2222">
            <v>102.4</v>
          </cell>
          <cell r="J2222" t="str">
            <v>160</v>
          </cell>
          <cell r="K2222">
            <v>68.26666666666668</v>
          </cell>
          <cell r="M2222">
            <v>68.26666666666668</v>
          </cell>
          <cell r="N2222">
            <v>160</v>
          </cell>
          <cell r="O2222">
            <v>160</v>
          </cell>
          <cell r="P2222">
            <v>160</v>
          </cell>
          <cell r="Q2222" t="str">
            <v>否</v>
          </cell>
        </row>
        <row r="2223">
          <cell r="F2223" t="str">
            <v>350582199908284529</v>
          </cell>
          <cell r="G2223">
            <v>99</v>
          </cell>
          <cell r="H2223">
            <v>104.5</v>
          </cell>
          <cell r="I2223">
            <v>102.3</v>
          </cell>
          <cell r="J2223" t="str">
            <v>161</v>
          </cell>
          <cell r="K2223">
            <v>68.19999999999999</v>
          </cell>
          <cell r="M2223">
            <v>68.19999999999999</v>
          </cell>
          <cell r="N2223">
            <v>161</v>
          </cell>
          <cell r="O2223">
            <v>161</v>
          </cell>
          <cell r="P2223">
            <v>161</v>
          </cell>
          <cell r="Q2223" t="str">
            <v>否</v>
          </cell>
        </row>
        <row r="2224">
          <cell r="F2224" t="str">
            <v>350582199411233021</v>
          </cell>
          <cell r="G2224">
            <v>99</v>
          </cell>
          <cell r="H2224">
            <v>104.5</v>
          </cell>
          <cell r="I2224">
            <v>102.3</v>
          </cell>
          <cell r="J2224" t="str">
            <v>161</v>
          </cell>
          <cell r="K2224">
            <v>68.19999999999999</v>
          </cell>
          <cell r="M2224">
            <v>68.19999999999999</v>
          </cell>
          <cell r="N2224">
            <v>161</v>
          </cell>
          <cell r="O2224">
            <v>161</v>
          </cell>
          <cell r="P2224">
            <v>161</v>
          </cell>
          <cell r="Q2224" t="str">
            <v>否</v>
          </cell>
        </row>
        <row r="2225">
          <cell r="F2225" t="str">
            <v>350582199412204521</v>
          </cell>
          <cell r="G2225">
            <v>107</v>
          </cell>
          <cell r="H2225">
            <v>99</v>
          </cell>
          <cell r="I2225">
            <v>102.2</v>
          </cell>
          <cell r="J2225" t="str">
            <v>163</v>
          </cell>
          <cell r="K2225">
            <v>68.13333333333334</v>
          </cell>
          <cell r="M2225">
            <v>68.13333333333334</v>
          </cell>
          <cell r="N2225">
            <v>163</v>
          </cell>
          <cell r="O2225">
            <v>163</v>
          </cell>
          <cell r="P2225">
            <v>163</v>
          </cell>
          <cell r="Q2225" t="str">
            <v>否</v>
          </cell>
        </row>
        <row r="2226">
          <cell r="F2226" t="str">
            <v>350521199508109024</v>
          </cell>
          <cell r="G2226">
            <v>95.5</v>
          </cell>
          <cell r="H2226">
            <v>106.5</v>
          </cell>
          <cell r="I2226">
            <v>102.1</v>
          </cell>
          <cell r="J2226" t="str">
            <v>164</v>
          </cell>
          <cell r="K2226">
            <v>68.06666666666666</v>
          </cell>
          <cell r="M2226">
            <v>68.06666666666666</v>
          </cell>
          <cell r="N2226">
            <v>164</v>
          </cell>
          <cell r="O2226">
            <v>164</v>
          </cell>
          <cell r="P2226">
            <v>164</v>
          </cell>
          <cell r="Q2226" t="str">
            <v>否</v>
          </cell>
        </row>
        <row r="2227">
          <cell r="F2227" t="str">
            <v>352201199611205129</v>
          </cell>
          <cell r="G2227">
            <v>100</v>
          </cell>
          <cell r="H2227">
            <v>103.5</v>
          </cell>
          <cell r="I2227">
            <v>102.1</v>
          </cell>
          <cell r="J2227" t="str">
            <v>164</v>
          </cell>
          <cell r="K2227">
            <v>68.06666666666666</v>
          </cell>
          <cell r="M2227">
            <v>68.06666666666666</v>
          </cell>
          <cell r="N2227">
            <v>164</v>
          </cell>
          <cell r="O2227">
            <v>165</v>
          </cell>
          <cell r="P2227">
            <v>165</v>
          </cell>
          <cell r="Q2227" t="str">
            <v>否</v>
          </cell>
        </row>
        <row r="2228">
          <cell r="F2228" t="str">
            <v>350524199809056025</v>
          </cell>
          <cell r="G2228">
            <v>97.5</v>
          </cell>
          <cell r="H2228">
            <v>105</v>
          </cell>
          <cell r="I2228">
            <v>102</v>
          </cell>
          <cell r="J2228" t="str">
            <v>166</v>
          </cell>
          <cell r="K2228">
            <v>68</v>
          </cell>
          <cell r="M2228">
            <v>68</v>
          </cell>
          <cell r="N2228">
            <v>166</v>
          </cell>
          <cell r="O2228">
            <v>166</v>
          </cell>
          <cell r="P2228">
            <v>166</v>
          </cell>
          <cell r="Q2228" t="str">
            <v>否</v>
          </cell>
        </row>
        <row r="2229">
          <cell r="F2229" t="str">
            <v>350582199503012541</v>
          </cell>
          <cell r="G2229">
            <v>102</v>
          </cell>
          <cell r="H2229">
            <v>102</v>
          </cell>
          <cell r="I2229">
            <v>102</v>
          </cell>
          <cell r="J2229" t="str">
            <v>166</v>
          </cell>
          <cell r="K2229">
            <v>68</v>
          </cell>
          <cell r="M2229">
            <v>68</v>
          </cell>
          <cell r="N2229">
            <v>166</v>
          </cell>
          <cell r="O2229">
            <v>167</v>
          </cell>
          <cell r="P2229">
            <v>167</v>
          </cell>
          <cell r="Q2229" t="str">
            <v>否</v>
          </cell>
        </row>
        <row r="2230">
          <cell r="F2230" t="str">
            <v>352229199012220518</v>
          </cell>
          <cell r="G2230">
            <v>99.5</v>
          </cell>
          <cell r="H2230">
            <v>103.5</v>
          </cell>
          <cell r="I2230">
            <v>101.9</v>
          </cell>
          <cell r="J2230" t="str">
            <v>168</v>
          </cell>
          <cell r="K2230">
            <v>67.93333333333334</v>
          </cell>
          <cell r="M2230">
            <v>67.93333333333334</v>
          </cell>
          <cell r="N2230">
            <v>168</v>
          </cell>
          <cell r="O2230">
            <v>168</v>
          </cell>
          <cell r="P2230">
            <v>168</v>
          </cell>
          <cell r="Q2230" t="str">
            <v>否</v>
          </cell>
        </row>
        <row r="2231">
          <cell r="F2231" t="str">
            <v>350582199505193526</v>
          </cell>
          <cell r="G2231">
            <v>91</v>
          </cell>
          <cell r="H2231">
            <v>109</v>
          </cell>
          <cell r="I2231">
            <v>101.8</v>
          </cell>
          <cell r="J2231" t="str">
            <v>169</v>
          </cell>
          <cell r="K2231">
            <v>67.86666666666666</v>
          </cell>
          <cell r="M2231">
            <v>67.86666666666666</v>
          </cell>
          <cell r="N2231">
            <v>169</v>
          </cell>
          <cell r="O2231">
            <v>169</v>
          </cell>
          <cell r="P2231">
            <v>169</v>
          </cell>
          <cell r="Q2231" t="str">
            <v>否</v>
          </cell>
        </row>
        <row r="2232">
          <cell r="F2232" t="str">
            <v>350582199107258566</v>
          </cell>
          <cell r="G2232">
            <v>106</v>
          </cell>
          <cell r="H2232">
            <v>99</v>
          </cell>
          <cell r="I2232">
            <v>101.8</v>
          </cell>
          <cell r="J2232" t="str">
            <v>169</v>
          </cell>
          <cell r="K2232">
            <v>67.86666666666666</v>
          </cell>
          <cell r="M2232">
            <v>67.86666666666666</v>
          </cell>
          <cell r="N2232">
            <v>169</v>
          </cell>
          <cell r="O2232">
            <v>170</v>
          </cell>
          <cell r="P2232">
            <v>170</v>
          </cell>
          <cell r="Q2232" t="str">
            <v>否</v>
          </cell>
        </row>
        <row r="2233">
          <cell r="F2233" t="str">
            <v>350582199709095522</v>
          </cell>
          <cell r="G2233">
            <v>101.5</v>
          </cell>
          <cell r="H2233">
            <v>101.5</v>
          </cell>
          <cell r="I2233">
            <v>101.5</v>
          </cell>
          <cell r="J2233" t="str">
            <v>171</v>
          </cell>
          <cell r="K2233">
            <v>67.66666666666666</v>
          </cell>
          <cell r="M2233">
            <v>67.66666666666666</v>
          </cell>
          <cell r="N2233">
            <v>171</v>
          </cell>
          <cell r="O2233">
            <v>171</v>
          </cell>
          <cell r="P2233">
            <v>171</v>
          </cell>
          <cell r="Q2233" t="str">
            <v>否</v>
          </cell>
        </row>
        <row r="2234">
          <cell r="F2234" t="str">
            <v>35058219971105552X</v>
          </cell>
          <cell r="G2234">
            <v>99</v>
          </cell>
          <cell r="H2234">
            <v>103</v>
          </cell>
          <cell r="I2234">
            <v>101.4</v>
          </cell>
          <cell r="J2234" t="str">
            <v>172</v>
          </cell>
          <cell r="K2234">
            <v>67.60000000000001</v>
          </cell>
          <cell r="M2234">
            <v>67.60000000000001</v>
          </cell>
          <cell r="N2234">
            <v>172</v>
          </cell>
          <cell r="O2234">
            <v>172</v>
          </cell>
          <cell r="P2234">
            <v>172</v>
          </cell>
          <cell r="Q2234" t="str">
            <v>否</v>
          </cell>
        </row>
        <row r="2235">
          <cell r="F2235" t="str">
            <v>350582199001204041</v>
          </cell>
          <cell r="G2235">
            <v>102</v>
          </cell>
          <cell r="H2235">
            <v>101</v>
          </cell>
          <cell r="I2235">
            <v>101.4</v>
          </cell>
          <cell r="J2235" t="str">
            <v>172</v>
          </cell>
          <cell r="K2235">
            <v>67.60000000000001</v>
          </cell>
          <cell r="M2235">
            <v>67.60000000000001</v>
          </cell>
          <cell r="N2235">
            <v>172</v>
          </cell>
          <cell r="O2235">
            <v>173</v>
          </cell>
          <cell r="P2235">
            <v>173</v>
          </cell>
          <cell r="Q2235" t="str">
            <v>否</v>
          </cell>
        </row>
        <row r="2236">
          <cell r="F2236" t="str">
            <v>350322199811084822</v>
          </cell>
          <cell r="G2236">
            <v>105</v>
          </cell>
          <cell r="H2236">
            <v>99</v>
          </cell>
          <cell r="I2236">
            <v>101.4</v>
          </cell>
          <cell r="J2236" t="str">
            <v>172</v>
          </cell>
          <cell r="K2236">
            <v>67.60000000000001</v>
          </cell>
          <cell r="M2236">
            <v>67.60000000000001</v>
          </cell>
          <cell r="N2236">
            <v>172</v>
          </cell>
          <cell r="O2236">
            <v>174</v>
          </cell>
          <cell r="P2236">
            <v>174</v>
          </cell>
          <cell r="Q2236" t="str">
            <v>否</v>
          </cell>
        </row>
        <row r="2237">
          <cell r="F2237" t="str">
            <v>350582199806152023</v>
          </cell>
          <cell r="G2237">
            <v>93.5</v>
          </cell>
          <cell r="H2237">
            <v>106.5</v>
          </cell>
          <cell r="I2237">
            <v>101.3</v>
          </cell>
          <cell r="J2237" t="str">
            <v>175</v>
          </cell>
          <cell r="K2237">
            <v>67.53333333333333</v>
          </cell>
          <cell r="M2237">
            <v>67.53333333333333</v>
          </cell>
          <cell r="N2237">
            <v>175</v>
          </cell>
          <cell r="O2237">
            <v>175</v>
          </cell>
          <cell r="P2237">
            <v>175</v>
          </cell>
          <cell r="Q2237" t="str">
            <v>否</v>
          </cell>
        </row>
        <row r="2238">
          <cell r="F2238" t="str">
            <v>350502199101011026</v>
          </cell>
          <cell r="G2238">
            <v>96.5</v>
          </cell>
          <cell r="H2238">
            <v>104.5</v>
          </cell>
          <cell r="I2238">
            <v>101.3</v>
          </cell>
          <cell r="J2238" t="str">
            <v>175</v>
          </cell>
          <cell r="K2238">
            <v>67.53333333333333</v>
          </cell>
          <cell r="M2238">
            <v>67.53333333333333</v>
          </cell>
          <cell r="N2238">
            <v>175</v>
          </cell>
          <cell r="O2238">
            <v>176</v>
          </cell>
          <cell r="P2238">
            <v>176</v>
          </cell>
          <cell r="Q2238" t="str">
            <v>否</v>
          </cell>
        </row>
        <row r="2239">
          <cell r="F2239" t="str">
            <v>350582199901303061</v>
          </cell>
          <cell r="G2239">
            <v>102.5</v>
          </cell>
          <cell r="H2239">
            <v>100.5</v>
          </cell>
          <cell r="I2239">
            <v>101.3</v>
          </cell>
          <cell r="J2239" t="str">
            <v>175</v>
          </cell>
          <cell r="K2239">
            <v>67.53333333333333</v>
          </cell>
          <cell r="M2239">
            <v>67.53333333333333</v>
          </cell>
          <cell r="N2239">
            <v>175</v>
          </cell>
          <cell r="O2239">
            <v>177</v>
          </cell>
          <cell r="P2239">
            <v>177</v>
          </cell>
          <cell r="Q2239" t="str">
            <v>否</v>
          </cell>
        </row>
        <row r="2240">
          <cell r="F2240" t="str">
            <v>350582199406103265</v>
          </cell>
          <cell r="G2240">
            <v>97</v>
          </cell>
          <cell r="H2240">
            <v>104</v>
          </cell>
          <cell r="I2240">
            <v>101.2</v>
          </cell>
          <cell r="J2240" t="str">
            <v>178</v>
          </cell>
          <cell r="K2240">
            <v>67.46666666666667</v>
          </cell>
          <cell r="M2240">
            <v>67.46666666666667</v>
          </cell>
          <cell r="N2240">
            <v>178</v>
          </cell>
          <cell r="O2240">
            <v>178</v>
          </cell>
          <cell r="P2240">
            <v>178</v>
          </cell>
          <cell r="Q2240" t="str">
            <v>否</v>
          </cell>
        </row>
        <row r="2241">
          <cell r="F2241" t="str">
            <v>350582199712223548</v>
          </cell>
          <cell r="G2241">
            <v>97</v>
          </cell>
          <cell r="H2241">
            <v>104</v>
          </cell>
          <cell r="I2241">
            <v>101.2</v>
          </cell>
          <cell r="J2241" t="str">
            <v>178</v>
          </cell>
          <cell r="K2241">
            <v>67.46666666666667</v>
          </cell>
          <cell r="M2241">
            <v>67.46666666666667</v>
          </cell>
          <cell r="N2241">
            <v>178</v>
          </cell>
          <cell r="O2241">
            <v>178</v>
          </cell>
          <cell r="P2241">
            <v>178</v>
          </cell>
          <cell r="Q2241" t="str">
            <v>否</v>
          </cell>
        </row>
        <row r="2242">
          <cell r="F2242" t="str">
            <v>35058219961105452X</v>
          </cell>
          <cell r="G2242">
            <v>98.5</v>
          </cell>
          <cell r="H2242">
            <v>103</v>
          </cell>
          <cell r="I2242">
            <v>101.2</v>
          </cell>
          <cell r="J2242" t="str">
            <v>178</v>
          </cell>
          <cell r="K2242">
            <v>67.46666666666667</v>
          </cell>
          <cell r="M2242">
            <v>67.46666666666667</v>
          </cell>
          <cell r="N2242">
            <v>178</v>
          </cell>
          <cell r="O2242">
            <v>180</v>
          </cell>
          <cell r="P2242">
            <v>180</v>
          </cell>
          <cell r="Q2242" t="str">
            <v>否</v>
          </cell>
        </row>
        <row r="2243">
          <cell r="F2243" t="str">
            <v>35058219930405452X</v>
          </cell>
          <cell r="G2243">
            <v>100.5</v>
          </cell>
          <cell r="H2243">
            <v>101.5</v>
          </cell>
          <cell r="I2243">
            <v>101.1</v>
          </cell>
          <cell r="J2243" t="str">
            <v>181</v>
          </cell>
          <cell r="K2243">
            <v>67.39999999999999</v>
          </cell>
          <cell r="M2243">
            <v>67.39999999999999</v>
          </cell>
          <cell r="N2243">
            <v>181</v>
          </cell>
          <cell r="O2243">
            <v>181</v>
          </cell>
          <cell r="P2243">
            <v>181</v>
          </cell>
          <cell r="Q2243" t="str">
            <v>否</v>
          </cell>
        </row>
        <row r="2244">
          <cell r="F2244" t="str">
            <v>350525199804261325</v>
          </cell>
          <cell r="G2244">
            <v>97</v>
          </cell>
          <cell r="H2244">
            <v>103.5</v>
          </cell>
          <cell r="I2244">
            <v>100.9</v>
          </cell>
          <cell r="J2244" t="str">
            <v>182</v>
          </cell>
          <cell r="K2244">
            <v>67.26666666666668</v>
          </cell>
          <cell r="M2244">
            <v>67.26666666666668</v>
          </cell>
          <cell r="N2244">
            <v>182</v>
          </cell>
          <cell r="O2244">
            <v>182</v>
          </cell>
          <cell r="P2244">
            <v>182</v>
          </cell>
          <cell r="Q2244" t="str">
            <v>否</v>
          </cell>
        </row>
        <row r="2245">
          <cell r="F2245" t="str">
            <v>350502199801091020</v>
          </cell>
          <cell r="G2245">
            <v>104.5</v>
          </cell>
          <cell r="H2245">
            <v>98.5</v>
          </cell>
          <cell r="I2245">
            <v>100.9</v>
          </cell>
          <cell r="J2245" t="str">
            <v>182</v>
          </cell>
          <cell r="K2245">
            <v>67.26666666666668</v>
          </cell>
          <cell r="M2245">
            <v>67.26666666666668</v>
          </cell>
          <cell r="N2245">
            <v>182</v>
          </cell>
          <cell r="O2245">
            <v>183</v>
          </cell>
          <cell r="P2245">
            <v>183</v>
          </cell>
          <cell r="Q2245" t="str">
            <v>否</v>
          </cell>
        </row>
        <row r="2246">
          <cell r="F2246" t="str">
            <v>350526199903033543</v>
          </cell>
          <cell r="G2246">
            <v>96</v>
          </cell>
          <cell r="H2246">
            <v>104</v>
          </cell>
          <cell r="I2246">
            <v>100.8</v>
          </cell>
          <cell r="J2246" t="str">
            <v>184</v>
          </cell>
          <cell r="K2246">
            <v>67.19999999999999</v>
          </cell>
          <cell r="M2246">
            <v>67.19999999999999</v>
          </cell>
          <cell r="N2246">
            <v>184</v>
          </cell>
          <cell r="O2246">
            <v>184</v>
          </cell>
          <cell r="P2246">
            <v>184</v>
          </cell>
          <cell r="Q2246" t="str">
            <v>否</v>
          </cell>
        </row>
        <row r="2247">
          <cell r="F2247" t="str">
            <v>350582199501010569</v>
          </cell>
          <cell r="G2247">
            <v>96</v>
          </cell>
          <cell r="H2247">
            <v>104</v>
          </cell>
          <cell r="I2247">
            <v>100.8</v>
          </cell>
          <cell r="J2247" t="str">
            <v>184</v>
          </cell>
          <cell r="K2247">
            <v>67.19999999999999</v>
          </cell>
          <cell r="M2247">
            <v>67.19999999999999</v>
          </cell>
          <cell r="N2247">
            <v>184</v>
          </cell>
          <cell r="O2247">
            <v>184</v>
          </cell>
          <cell r="P2247">
            <v>184</v>
          </cell>
          <cell r="Q2247" t="str">
            <v>否</v>
          </cell>
        </row>
        <row r="2248">
          <cell r="F2248" t="str">
            <v>511621199912153568</v>
          </cell>
          <cell r="G2248">
            <v>108</v>
          </cell>
          <cell r="H2248">
            <v>96</v>
          </cell>
          <cell r="I2248">
            <v>100.8</v>
          </cell>
          <cell r="J2248" t="str">
            <v>184</v>
          </cell>
          <cell r="K2248">
            <v>67.19999999999999</v>
          </cell>
          <cell r="M2248">
            <v>67.19999999999999</v>
          </cell>
          <cell r="N2248">
            <v>184</v>
          </cell>
          <cell r="O2248">
            <v>186</v>
          </cell>
          <cell r="P2248">
            <v>186</v>
          </cell>
          <cell r="Q2248" t="str">
            <v>否</v>
          </cell>
        </row>
        <row r="2249">
          <cell r="F2249" t="str">
            <v>420322199801305722</v>
          </cell>
          <cell r="G2249">
            <v>95</v>
          </cell>
          <cell r="H2249">
            <v>104.5</v>
          </cell>
          <cell r="I2249">
            <v>100.7</v>
          </cell>
          <cell r="J2249" t="str">
            <v>187</v>
          </cell>
          <cell r="K2249">
            <v>67.13333333333334</v>
          </cell>
          <cell r="M2249">
            <v>67.13333333333334</v>
          </cell>
          <cell r="N2249">
            <v>187</v>
          </cell>
          <cell r="O2249">
            <v>187</v>
          </cell>
          <cell r="P2249">
            <v>187</v>
          </cell>
          <cell r="Q2249" t="str">
            <v>否</v>
          </cell>
        </row>
        <row r="2250">
          <cell r="F2250" t="str">
            <v>350582199610263020</v>
          </cell>
          <cell r="G2250">
            <v>101</v>
          </cell>
          <cell r="H2250">
            <v>100.5</v>
          </cell>
          <cell r="I2250">
            <v>100.7</v>
          </cell>
          <cell r="J2250" t="str">
            <v>187</v>
          </cell>
          <cell r="K2250">
            <v>67.13333333333334</v>
          </cell>
          <cell r="M2250">
            <v>67.13333333333334</v>
          </cell>
          <cell r="N2250">
            <v>187</v>
          </cell>
          <cell r="O2250">
            <v>188</v>
          </cell>
          <cell r="P2250">
            <v>188</v>
          </cell>
          <cell r="Q2250" t="str">
            <v>否</v>
          </cell>
        </row>
        <row r="2251">
          <cell r="F2251" t="str">
            <v>35030219971126162X</v>
          </cell>
          <cell r="G2251">
            <v>102.5</v>
          </cell>
          <cell r="H2251">
            <v>99.5</v>
          </cell>
          <cell r="I2251">
            <v>100.7</v>
          </cell>
          <cell r="J2251" t="str">
            <v>187</v>
          </cell>
          <cell r="K2251">
            <v>67.13333333333334</v>
          </cell>
          <cell r="M2251">
            <v>67.13333333333334</v>
          </cell>
          <cell r="N2251">
            <v>187</v>
          </cell>
          <cell r="O2251">
            <v>189</v>
          </cell>
          <cell r="P2251">
            <v>189</v>
          </cell>
          <cell r="Q2251" t="str">
            <v>否</v>
          </cell>
        </row>
        <row r="2252">
          <cell r="F2252" t="str">
            <v>350582199801191525</v>
          </cell>
          <cell r="G2252">
            <v>105.5</v>
          </cell>
          <cell r="H2252">
            <v>97.5</v>
          </cell>
          <cell r="I2252">
            <v>100.7</v>
          </cell>
          <cell r="J2252" t="str">
            <v>187</v>
          </cell>
          <cell r="K2252">
            <v>67.13333333333334</v>
          </cell>
          <cell r="M2252">
            <v>67.13333333333334</v>
          </cell>
          <cell r="N2252">
            <v>187</v>
          </cell>
          <cell r="O2252">
            <v>190</v>
          </cell>
          <cell r="P2252">
            <v>190</v>
          </cell>
          <cell r="Q2252" t="str">
            <v>否</v>
          </cell>
        </row>
        <row r="2253">
          <cell r="F2253" t="str">
            <v>350582199902190521</v>
          </cell>
          <cell r="G2253">
            <v>98.5</v>
          </cell>
          <cell r="H2253">
            <v>102</v>
          </cell>
          <cell r="I2253">
            <v>100.6</v>
          </cell>
          <cell r="J2253" t="str">
            <v>191</v>
          </cell>
          <cell r="K2253">
            <v>67.06666666666666</v>
          </cell>
          <cell r="M2253">
            <v>67.06666666666666</v>
          </cell>
          <cell r="N2253">
            <v>191</v>
          </cell>
          <cell r="O2253">
            <v>191</v>
          </cell>
          <cell r="P2253">
            <v>191</v>
          </cell>
          <cell r="Q2253" t="str">
            <v>否</v>
          </cell>
        </row>
        <row r="2254">
          <cell r="F2254" t="str">
            <v>350582199706082021</v>
          </cell>
          <cell r="G2254">
            <v>91.5</v>
          </cell>
          <cell r="H2254">
            <v>106.5</v>
          </cell>
          <cell r="I2254">
            <v>100.5</v>
          </cell>
          <cell r="J2254" t="str">
            <v>192</v>
          </cell>
          <cell r="K2254">
            <v>67</v>
          </cell>
          <cell r="M2254">
            <v>67</v>
          </cell>
          <cell r="N2254">
            <v>192</v>
          </cell>
          <cell r="O2254">
            <v>192</v>
          </cell>
          <cell r="P2254">
            <v>192</v>
          </cell>
          <cell r="Q2254" t="str">
            <v>否</v>
          </cell>
        </row>
        <row r="2255">
          <cell r="F2255" t="str">
            <v>350582199712023044</v>
          </cell>
          <cell r="G2255">
            <v>94.5</v>
          </cell>
          <cell r="H2255">
            <v>104.5</v>
          </cell>
          <cell r="I2255">
            <v>100.5</v>
          </cell>
          <cell r="J2255" t="str">
            <v>192</v>
          </cell>
          <cell r="K2255">
            <v>67</v>
          </cell>
          <cell r="M2255">
            <v>67</v>
          </cell>
          <cell r="N2255">
            <v>192</v>
          </cell>
          <cell r="O2255">
            <v>193</v>
          </cell>
          <cell r="P2255">
            <v>193</v>
          </cell>
          <cell r="Q2255" t="str">
            <v>否</v>
          </cell>
        </row>
        <row r="2256">
          <cell r="F2256" t="str">
            <v>350582199707172547</v>
          </cell>
          <cell r="G2256">
            <v>99</v>
          </cell>
          <cell r="H2256">
            <v>101.5</v>
          </cell>
          <cell r="I2256">
            <v>100.5</v>
          </cell>
          <cell r="J2256" t="str">
            <v>192</v>
          </cell>
          <cell r="K2256">
            <v>67</v>
          </cell>
          <cell r="M2256">
            <v>67</v>
          </cell>
          <cell r="N2256">
            <v>192</v>
          </cell>
          <cell r="O2256">
            <v>194</v>
          </cell>
          <cell r="P2256">
            <v>194</v>
          </cell>
          <cell r="Q2256" t="str">
            <v>否</v>
          </cell>
        </row>
        <row r="2257">
          <cell r="F2257" t="str">
            <v>350524199405267723</v>
          </cell>
          <cell r="G2257">
            <v>106.5</v>
          </cell>
          <cell r="H2257">
            <v>96.5</v>
          </cell>
          <cell r="I2257">
            <v>100.5</v>
          </cell>
          <cell r="J2257" t="str">
            <v>192</v>
          </cell>
          <cell r="K2257">
            <v>67</v>
          </cell>
          <cell r="M2257">
            <v>67</v>
          </cell>
          <cell r="N2257">
            <v>192</v>
          </cell>
          <cell r="O2257">
            <v>195</v>
          </cell>
          <cell r="P2257">
            <v>195</v>
          </cell>
          <cell r="Q2257" t="str">
            <v>否</v>
          </cell>
        </row>
        <row r="2258">
          <cell r="F2258" t="str">
            <v>350525200005044522</v>
          </cell>
          <cell r="G2258">
            <v>91</v>
          </cell>
          <cell r="H2258">
            <v>106.5</v>
          </cell>
          <cell r="I2258">
            <v>100.3</v>
          </cell>
          <cell r="J2258" t="str">
            <v>196</v>
          </cell>
          <cell r="K2258">
            <v>66.86666666666666</v>
          </cell>
          <cell r="M2258">
            <v>66.86666666666666</v>
          </cell>
          <cell r="N2258">
            <v>196</v>
          </cell>
          <cell r="O2258">
            <v>196</v>
          </cell>
          <cell r="P2258">
            <v>196</v>
          </cell>
          <cell r="Q2258" t="str">
            <v>否</v>
          </cell>
        </row>
        <row r="2259">
          <cell r="F2259" t="str">
            <v>350582200008035522</v>
          </cell>
          <cell r="G2259">
            <v>94</v>
          </cell>
          <cell r="H2259">
            <v>104.5</v>
          </cell>
          <cell r="I2259">
            <v>100.3</v>
          </cell>
          <cell r="J2259" t="str">
            <v>196</v>
          </cell>
          <cell r="K2259">
            <v>66.86666666666666</v>
          </cell>
          <cell r="M2259">
            <v>66.86666666666666</v>
          </cell>
          <cell r="N2259">
            <v>196</v>
          </cell>
          <cell r="O2259">
            <v>197</v>
          </cell>
          <cell r="P2259">
            <v>197</v>
          </cell>
          <cell r="Q2259" t="str">
            <v>否</v>
          </cell>
        </row>
        <row r="2260">
          <cell r="F2260" t="str">
            <v>350525199601226626</v>
          </cell>
          <cell r="G2260">
            <v>97.5</v>
          </cell>
          <cell r="H2260">
            <v>102</v>
          </cell>
          <cell r="I2260">
            <v>100.2</v>
          </cell>
          <cell r="J2260" t="str">
            <v>198</v>
          </cell>
          <cell r="K2260">
            <v>66.8</v>
          </cell>
          <cell r="M2260">
            <v>66.8</v>
          </cell>
          <cell r="N2260">
            <v>198</v>
          </cell>
          <cell r="O2260">
            <v>198</v>
          </cell>
          <cell r="P2260">
            <v>198</v>
          </cell>
          <cell r="Q2260" t="str">
            <v>否</v>
          </cell>
        </row>
        <row r="2261">
          <cell r="F2261" t="str">
            <v>350582199505093269</v>
          </cell>
          <cell r="G2261">
            <v>85.5</v>
          </cell>
          <cell r="H2261">
            <v>109.5</v>
          </cell>
          <cell r="I2261">
            <v>99.9</v>
          </cell>
          <cell r="J2261" t="str">
            <v>199</v>
          </cell>
          <cell r="K2261">
            <v>66.60000000000001</v>
          </cell>
          <cell r="M2261">
            <v>66.60000000000001</v>
          </cell>
          <cell r="N2261">
            <v>199</v>
          </cell>
          <cell r="O2261">
            <v>199</v>
          </cell>
          <cell r="P2261">
            <v>199</v>
          </cell>
          <cell r="Q2261" t="str">
            <v>否</v>
          </cell>
        </row>
        <row r="2262">
          <cell r="F2262" t="str">
            <v>350526199808202521</v>
          </cell>
          <cell r="G2262">
            <v>99</v>
          </cell>
          <cell r="H2262">
            <v>100.5</v>
          </cell>
          <cell r="I2262">
            <v>99.9</v>
          </cell>
          <cell r="J2262" t="str">
            <v>199</v>
          </cell>
          <cell r="K2262">
            <v>66.60000000000001</v>
          </cell>
          <cell r="M2262">
            <v>66.60000000000001</v>
          </cell>
          <cell r="N2262">
            <v>199</v>
          </cell>
          <cell r="O2262">
            <v>200</v>
          </cell>
          <cell r="P2262">
            <v>200</v>
          </cell>
          <cell r="Q2262" t="str">
            <v>否</v>
          </cell>
        </row>
        <row r="2263">
          <cell r="F2263" t="str">
            <v>350582199707263529</v>
          </cell>
          <cell r="G2263">
            <v>99.5</v>
          </cell>
          <cell r="H2263">
            <v>100</v>
          </cell>
          <cell r="I2263">
            <v>99.8</v>
          </cell>
          <cell r="J2263" t="str">
            <v>201</v>
          </cell>
          <cell r="K2263">
            <v>66.53333333333333</v>
          </cell>
          <cell r="M2263">
            <v>66.53333333333333</v>
          </cell>
          <cell r="N2263">
            <v>201</v>
          </cell>
          <cell r="O2263">
            <v>201</v>
          </cell>
          <cell r="P2263">
            <v>201</v>
          </cell>
          <cell r="Q2263" t="str">
            <v>否</v>
          </cell>
        </row>
        <row r="2264">
          <cell r="F2264" t="str">
            <v>350582199810031507</v>
          </cell>
          <cell r="G2264">
            <v>97</v>
          </cell>
          <cell r="H2264">
            <v>101.5</v>
          </cell>
          <cell r="I2264">
            <v>99.7</v>
          </cell>
          <cell r="J2264" t="str">
            <v>202</v>
          </cell>
          <cell r="K2264">
            <v>66.46666666666667</v>
          </cell>
          <cell r="M2264">
            <v>66.46666666666667</v>
          </cell>
          <cell r="N2264">
            <v>202</v>
          </cell>
          <cell r="O2264">
            <v>202</v>
          </cell>
          <cell r="P2264">
            <v>202</v>
          </cell>
          <cell r="Q2264" t="str">
            <v>否</v>
          </cell>
        </row>
        <row r="2265">
          <cell r="F2265" t="str">
            <v>352201199709072125</v>
          </cell>
          <cell r="G2265">
            <v>107.5</v>
          </cell>
          <cell r="H2265">
            <v>94.5</v>
          </cell>
          <cell r="I2265">
            <v>99.7</v>
          </cell>
          <cell r="J2265" t="str">
            <v>202</v>
          </cell>
          <cell r="K2265">
            <v>66.46666666666667</v>
          </cell>
          <cell r="M2265">
            <v>66.46666666666667</v>
          </cell>
          <cell r="N2265">
            <v>202</v>
          </cell>
          <cell r="O2265">
            <v>203</v>
          </cell>
          <cell r="P2265">
            <v>203</v>
          </cell>
          <cell r="Q2265" t="str">
            <v>否</v>
          </cell>
        </row>
        <row r="2266">
          <cell r="F2266" t="str">
            <v>350521199610115287</v>
          </cell>
          <cell r="G2266">
            <v>86</v>
          </cell>
          <cell r="H2266">
            <v>108.5</v>
          </cell>
          <cell r="I2266">
            <v>99.5</v>
          </cell>
          <cell r="J2266" t="str">
            <v>204</v>
          </cell>
          <cell r="K2266">
            <v>66.33333333333333</v>
          </cell>
          <cell r="M2266">
            <v>66.33333333333333</v>
          </cell>
          <cell r="N2266">
            <v>204</v>
          </cell>
          <cell r="O2266">
            <v>204</v>
          </cell>
          <cell r="P2266">
            <v>204</v>
          </cell>
          <cell r="Q2266" t="str">
            <v>否</v>
          </cell>
        </row>
        <row r="2267">
          <cell r="F2267" t="str">
            <v>350524199303192046</v>
          </cell>
          <cell r="G2267">
            <v>95</v>
          </cell>
          <cell r="H2267">
            <v>102.5</v>
          </cell>
          <cell r="I2267">
            <v>99.5</v>
          </cell>
          <cell r="J2267" t="str">
            <v>204</v>
          </cell>
          <cell r="K2267">
            <v>66.33333333333333</v>
          </cell>
          <cell r="M2267">
            <v>66.33333333333333</v>
          </cell>
          <cell r="N2267">
            <v>204</v>
          </cell>
          <cell r="O2267">
            <v>205</v>
          </cell>
          <cell r="P2267">
            <v>205</v>
          </cell>
          <cell r="Q2267" t="str">
            <v>否</v>
          </cell>
        </row>
        <row r="2268">
          <cell r="F2268" t="str">
            <v>350582199911193281</v>
          </cell>
          <cell r="G2268">
            <v>96.5</v>
          </cell>
          <cell r="H2268">
            <v>101.5</v>
          </cell>
          <cell r="I2268">
            <v>99.5</v>
          </cell>
          <cell r="J2268" t="str">
            <v>204</v>
          </cell>
          <cell r="K2268">
            <v>66.33333333333333</v>
          </cell>
          <cell r="M2268">
            <v>66.33333333333333</v>
          </cell>
          <cell r="N2268">
            <v>204</v>
          </cell>
          <cell r="O2268">
            <v>206</v>
          </cell>
          <cell r="P2268">
            <v>206</v>
          </cell>
          <cell r="Q2268" t="str">
            <v>否</v>
          </cell>
        </row>
        <row r="2269">
          <cell r="F2269" t="str">
            <v>350582199707305047</v>
          </cell>
          <cell r="G2269">
            <v>98</v>
          </cell>
          <cell r="H2269">
            <v>100.5</v>
          </cell>
          <cell r="I2269">
            <v>99.5</v>
          </cell>
          <cell r="J2269" t="str">
            <v>204</v>
          </cell>
          <cell r="K2269">
            <v>66.33333333333333</v>
          </cell>
          <cell r="M2269">
            <v>66.33333333333333</v>
          </cell>
          <cell r="N2269">
            <v>204</v>
          </cell>
          <cell r="O2269">
            <v>207</v>
          </cell>
          <cell r="P2269">
            <v>207</v>
          </cell>
          <cell r="Q2269" t="str">
            <v>否</v>
          </cell>
        </row>
        <row r="2270">
          <cell r="F2270" t="str">
            <v>350924199908040020</v>
          </cell>
          <cell r="G2270">
            <v>98</v>
          </cell>
          <cell r="H2270">
            <v>100</v>
          </cell>
          <cell r="I2270">
            <v>99.2</v>
          </cell>
          <cell r="J2270" t="str">
            <v>208</v>
          </cell>
          <cell r="K2270">
            <v>66.13333333333333</v>
          </cell>
          <cell r="M2270">
            <v>66.13333333333333</v>
          </cell>
          <cell r="N2270">
            <v>208</v>
          </cell>
          <cell r="O2270">
            <v>208</v>
          </cell>
          <cell r="P2270">
            <v>208</v>
          </cell>
          <cell r="Q2270" t="str">
            <v>否</v>
          </cell>
        </row>
        <row r="2271">
          <cell r="F2271" t="str">
            <v>350525199101306240</v>
          </cell>
          <cell r="G2271">
            <v>91</v>
          </cell>
          <cell r="H2271">
            <v>104.5</v>
          </cell>
          <cell r="I2271">
            <v>99.1</v>
          </cell>
          <cell r="J2271" t="str">
            <v>209</v>
          </cell>
          <cell r="K2271">
            <v>66.06666666666666</v>
          </cell>
          <cell r="M2271">
            <v>66.06666666666666</v>
          </cell>
          <cell r="N2271">
            <v>209</v>
          </cell>
          <cell r="O2271">
            <v>209</v>
          </cell>
          <cell r="P2271">
            <v>209</v>
          </cell>
          <cell r="Q2271" t="str">
            <v>否</v>
          </cell>
        </row>
        <row r="2272">
          <cell r="F2272" t="str">
            <v>350582199404233525</v>
          </cell>
          <cell r="G2272">
            <v>92.5</v>
          </cell>
          <cell r="H2272">
            <v>103.5</v>
          </cell>
          <cell r="I2272">
            <v>99.1</v>
          </cell>
          <cell r="J2272" t="str">
            <v>209</v>
          </cell>
          <cell r="K2272">
            <v>66.06666666666666</v>
          </cell>
          <cell r="M2272">
            <v>66.06666666666666</v>
          </cell>
          <cell r="N2272">
            <v>209</v>
          </cell>
          <cell r="O2272">
            <v>210</v>
          </cell>
          <cell r="P2272">
            <v>210</v>
          </cell>
          <cell r="Q2272" t="str">
            <v>否</v>
          </cell>
        </row>
        <row r="2273">
          <cell r="F2273" t="str">
            <v>350525199402075626</v>
          </cell>
          <cell r="G2273">
            <v>95.5</v>
          </cell>
          <cell r="H2273">
            <v>101.5</v>
          </cell>
          <cell r="I2273">
            <v>99.1</v>
          </cell>
          <cell r="J2273" t="str">
            <v>209</v>
          </cell>
          <cell r="K2273">
            <v>66.06666666666666</v>
          </cell>
          <cell r="M2273">
            <v>66.06666666666666</v>
          </cell>
          <cell r="N2273">
            <v>209</v>
          </cell>
          <cell r="O2273">
            <v>211</v>
          </cell>
          <cell r="P2273">
            <v>211</v>
          </cell>
          <cell r="Q2273" t="str">
            <v>否</v>
          </cell>
        </row>
        <row r="2274">
          <cell r="F2274" t="str">
            <v>350582199708168523</v>
          </cell>
          <cell r="G2274">
            <v>103</v>
          </cell>
          <cell r="H2274">
            <v>96.5</v>
          </cell>
          <cell r="I2274">
            <v>99.1</v>
          </cell>
          <cell r="J2274" t="str">
            <v>209</v>
          </cell>
          <cell r="K2274">
            <v>66.06666666666666</v>
          </cell>
          <cell r="M2274">
            <v>66.06666666666666</v>
          </cell>
          <cell r="N2274">
            <v>209</v>
          </cell>
          <cell r="O2274">
            <v>212</v>
          </cell>
          <cell r="P2274">
            <v>212</v>
          </cell>
          <cell r="Q2274" t="str">
            <v>否</v>
          </cell>
        </row>
        <row r="2275">
          <cell r="F2275" t="str">
            <v>350582199711070287</v>
          </cell>
          <cell r="G2275">
            <v>90</v>
          </cell>
          <cell r="H2275">
            <v>105</v>
          </cell>
          <cell r="I2275">
            <v>99</v>
          </cell>
          <cell r="J2275" t="str">
            <v>213</v>
          </cell>
          <cell r="K2275">
            <v>66</v>
          </cell>
          <cell r="M2275">
            <v>66</v>
          </cell>
          <cell r="N2275">
            <v>213</v>
          </cell>
          <cell r="O2275">
            <v>213</v>
          </cell>
          <cell r="P2275">
            <v>213</v>
          </cell>
          <cell r="Q2275" t="str">
            <v>否</v>
          </cell>
        </row>
        <row r="2276">
          <cell r="F2276" t="str">
            <v>350582198203283521</v>
          </cell>
          <cell r="G2276">
            <v>92</v>
          </cell>
          <cell r="H2276">
            <v>103.5</v>
          </cell>
          <cell r="I2276">
            <v>98.9</v>
          </cell>
          <cell r="J2276" t="str">
            <v>214</v>
          </cell>
          <cell r="K2276">
            <v>65.93333333333334</v>
          </cell>
          <cell r="M2276">
            <v>65.93333333333334</v>
          </cell>
          <cell r="N2276">
            <v>214</v>
          </cell>
          <cell r="O2276">
            <v>214</v>
          </cell>
          <cell r="P2276">
            <v>214</v>
          </cell>
          <cell r="Q2276" t="str">
            <v>否</v>
          </cell>
        </row>
        <row r="2277">
          <cell r="F2277" t="str">
            <v>350525199610233027</v>
          </cell>
          <cell r="G2277">
            <v>93.5</v>
          </cell>
          <cell r="H2277">
            <v>102.5</v>
          </cell>
          <cell r="I2277">
            <v>98.9</v>
          </cell>
          <cell r="J2277" t="str">
            <v>214</v>
          </cell>
          <cell r="K2277">
            <v>65.93333333333334</v>
          </cell>
          <cell r="M2277">
            <v>65.93333333333334</v>
          </cell>
          <cell r="N2277">
            <v>214</v>
          </cell>
          <cell r="O2277">
            <v>215</v>
          </cell>
          <cell r="P2277">
            <v>215</v>
          </cell>
          <cell r="Q2277" t="str">
            <v>否</v>
          </cell>
        </row>
        <row r="2278">
          <cell r="F2278" t="str">
            <v>350524199707276027</v>
          </cell>
          <cell r="G2278">
            <v>93.5</v>
          </cell>
          <cell r="H2278">
            <v>102.5</v>
          </cell>
          <cell r="I2278">
            <v>98.9</v>
          </cell>
          <cell r="J2278" t="str">
            <v>214</v>
          </cell>
          <cell r="K2278">
            <v>65.93333333333334</v>
          </cell>
          <cell r="M2278">
            <v>65.93333333333334</v>
          </cell>
          <cell r="N2278">
            <v>214</v>
          </cell>
          <cell r="O2278">
            <v>215</v>
          </cell>
          <cell r="P2278">
            <v>215</v>
          </cell>
          <cell r="Q2278" t="str">
            <v>否</v>
          </cell>
        </row>
        <row r="2279">
          <cell r="F2279" t="str">
            <v>350582199810121027</v>
          </cell>
          <cell r="G2279">
            <v>94</v>
          </cell>
          <cell r="H2279">
            <v>102</v>
          </cell>
          <cell r="I2279">
            <v>98.8</v>
          </cell>
          <cell r="J2279" t="str">
            <v>217</v>
          </cell>
          <cell r="K2279">
            <v>65.86666666666666</v>
          </cell>
          <cell r="M2279">
            <v>65.86666666666666</v>
          </cell>
          <cell r="N2279">
            <v>217</v>
          </cell>
          <cell r="O2279">
            <v>217</v>
          </cell>
          <cell r="P2279">
            <v>217</v>
          </cell>
          <cell r="Q2279" t="str">
            <v>否</v>
          </cell>
        </row>
        <row r="2280">
          <cell r="F2280" t="str">
            <v>420704199511130089</v>
          </cell>
          <cell r="G2280">
            <v>94.5</v>
          </cell>
          <cell r="H2280">
            <v>101.5</v>
          </cell>
          <cell r="I2280">
            <v>98.7</v>
          </cell>
          <cell r="J2280" t="str">
            <v>218</v>
          </cell>
          <cell r="K2280">
            <v>65.8</v>
          </cell>
          <cell r="M2280">
            <v>65.8</v>
          </cell>
          <cell r="N2280">
            <v>218</v>
          </cell>
          <cell r="O2280">
            <v>218</v>
          </cell>
          <cell r="P2280">
            <v>218</v>
          </cell>
          <cell r="Q2280" t="str">
            <v>否</v>
          </cell>
        </row>
        <row r="2281">
          <cell r="F2281" t="str">
            <v>350582199609073262</v>
          </cell>
          <cell r="G2281">
            <v>96</v>
          </cell>
          <cell r="H2281">
            <v>100.5</v>
          </cell>
          <cell r="I2281">
            <v>98.7</v>
          </cell>
          <cell r="J2281" t="str">
            <v>218</v>
          </cell>
          <cell r="K2281">
            <v>65.8</v>
          </cell>
          <cell r="M2281">
            <v>65.8</v>
          </cell>
          <cell r="N2281">
            <v>218</v>
          </cell>
          <cell r="O2281">
            <v>219</v>
          </cell>
          <cell r="P2281">
            <v>219</v>
          </cell>
          <cell r="Q2281" t="str">
            <v>否</v>
          </cell>
        </row>
        <row r="2282">
          <cell r="F2282" t="str">
            <v>350629199606152022</v>
          </cell>
          <cell r="G2282">
            <v>102</v>
          </cell>
          <cell r="H2282">
            <v>96.5</v>
          </cell>
          <cell r="I2282">
            <v>98.7</v>
          </cell>
          <cell r="J2282" t="str">
            <v>218</v>
          </cell>
          <cell r="K2282">
            <v>65.8</v>
          </cell>
          <cell r="M2282">
            <v>65.8</v>
          </cell>
          <cell r="N2282">
            <v>218</v>
          </cell>
          <cell r="O2282">
            <v>220</v>
          </cell>
          <cell r="P2282">
            <v>220</v>
          </cell>
          <cell r="Q2282" t="str">
            <v>否</v>
          </cell>
        </row>
        <row r="2283">
          <cell r="F2283" t="str">
            <v>350582199406063283</v>
          </cell>
          <cell r="G2283">
            <v>89.5</v>
          </cell>
          <cell r="H2283">
            <v>104.5</v>
          </cell>
          <cell r="I2283">
            <v>98.5</v>
          </cell>
          <cell r="J2283" t="str">
            <v>221</v>
          </cell>
          <cell r="K2283">
            <v>65.66666666666666</v>
          </cell>
          <cell r="M2283">
            <v>65.66666666666666</v>
          </cell>
          <cell r="N2283">
            <v>221</v>
          </cell>
          <cell r="O2283">
            <v>221</v>
          </cell>
          <cell r="P2283">
            <v>221</v>
          </cell>
          <cell r="Q2283" t="str">
            <v>否</v>
          </cell>
        </row>
        <row r="2284">
          <cell r="F2284" t="str">
            <v>350702199902254221</v>
          </cell>
          <cell r="G2284">
            <v>97</v>
          </cell>
          <cell r="H2284">
            <v>99.5</v>
          </cell>
          <cell r="I2284">
            <v>98.5</v>
          </cell>
          <cell r="J2284" t="str">
            <v>221</v>
          </cell>
          <cell r="K2284">
            <v>65.66666666666666</v>
          </cell>
          <cell r="M2284">
            <v>65.66666666666666</v>
          </cell>
          <cell r="N2284">
            <v>221</v>
          </cell>
          <cell r="O2284">
            <v>222</v>
          </cell>
          <cell r="P2284">
            <v>222</v>
          </cell>
          <cell r="Q2284" t="str">
            <v>否</v>
          </cell>
        </row>
        <row r="2285">
          <cell r="F2285" t="str">
            <v>350525199008130041</v>
          </cell>
          <cell r="G2285">
            <v>98.5</v>
          </cell>
          <cell r="H2285">
            <v>98.5</v>
          </cell>
          <cell r="I2285">
            <v>98.5</v>
          </cell>
          <cell r="J2285" t="str">
            <v>221</v>
          </cell>
          <cell r="K2285">
            <v>65.66666666666666</v>
          </cell>
          <cell r="M2285">
            <v>65.66666666666666</v>
          </cell>
          <cell r="N2285">
            <v>221</v>
          </cell>
          <cell r="O2285">
            <v>223</v>
          </cell>
          <cell r="P2285">
            <v>223</v>
          </cell>
          <cell r="Q2285" t="str">
            <v>否</v>
          </cell>
        </row>
        <row r="2286">
          <cell r="F2286" t="str">
            <v>350582199804175029</v>
          </cell>
          <cell r="G2286">
            <v>100</v>
          </cell>
          <cell r="H2286">
            <v>97.5</v>
          </cell>
          <cell r="I2286">
            <v>98.5</v>
          </cell>
          <cell r="J2286" t="str">
            <v>221</v>
          </cell>
          <cell r="K2286">
            <v>65.66666666666666</v>
          </cell>
          <cell r="M2286">
            <v>65.66666666666666</v>
          </cell>
          <cell r="N2286">
            <v>221</v>
          </cell>
          <cell r="O2286">
            <v>224</v>
          </cell>
          <cell r="P2286">
            <v>224</v>
          </cell>
          <cell r="Q2286" t="str">
            <v>否</v>
          </cell>
        </row>
        <row r="2287">
          <cell r="F2287" t="str">
            <v>35058219930321056X</v>
          </cell>
          <cell r="G2287">
            <v>100.5</v>
          </cell>
          <cell r="H2287">
            <v>97</v>
          </cell>
          <cell r="I2287">
            <v>98.4</v>
          </cell>
          <cell r="J2287" t="str">
            <v>225</v>
          </cell>
          <cell r="K2287">
            <v>65.60000000000001</v>
          </cell>
          <cell r="M2287">
            <v>65.60000000000001</v>
          </cell>
          <cell r="N2287">
            <v>225</v>
          </cell>
          <cell r="O2287">
            <v>225</v>
          </cell>
          <cell r="P2287">
            <v>225</v>
          </cell>
          <cell r="Q2287" t="str">
            <v>否</v>
          </cell>
        </row>
        <row r="2288">
          <cell r="F2288" t="str">
            <v>350582199604125529</v>
          </cell>
          <cell r="G2288">
            <v>98</v>
          </cell>
          <cell r="H2288">
            <v>98.5</v>
          </cell>
          <cell r="I2288">
            <v>98.3</v>
          </cell>
          <cell r="J2288" t="str">
            <v>226</v>
          </cell>
          <cell r="K2288">
            <v>65.53333333333333</v>
          </cell>
          <cell r="M2288">
            <v>65.53333333333333</v>
          </cell>
          <cell r="N2288">
            <v>226</v>
          </cell>
          <cell r="O2288">
            <v>226</v>
          </cell>
          <cell r="P2288">
            <v>226</v>
          </cell>
          <cell r="Q2288" t="str">
            <v>否</v>
          </cell>
        </row>
        <row r="2289">
          <cell r="F2289" t="str">
            <v>350582199602124020</v>
          </cell>
          <cell r="G2289">
            <v>102.5</v>
          </cell>
          <cell r="H2289">
            <v>95.5</v>
          </cell>
          <cell r="I2289">
            <v>98.3</v>
          </cell>
          <cell r="J2289" t="str">
            <v>226</v>
          </cell>
          <cell r="K2289">
            <v>65.53333333333333</v>
          </cell>
          <cell r="M2289">
            <v>65.53333333333333</v>
          </cell>
          <cell r="N2289">
            <v>226</v>
          </cell>
          <cell r="O2289">
            <v>227</v>
          </cell>
          <cell r="P2289">
            <v>227</v>
          </cell>
          <cell r="Q2289" t="str">
            <v>否</v>
          </cell>
        </row>
        <row r="2290">
          <cell r="F2290" t="str">
            <v>430922199601127225</v>
          </cell>
          <cell r="G2290">
            <v>91</v>
          </cell>
          <cell r="H2290">
            <v>103</v>
          </cell>
          <cell r="I2290">
            <v>98.2</v>
          </cell>
          <cell r="J2290" t="str">
            <v>228</v>
          </cell>
          <cell r="K2290">
            <v>65.46666666666667</v>
          </cell>
          <cell r="M2290">
            <v>65.46666666666667</v>
          </cell>
          <cell r="N2290">
            <v>228</v>
          </cell>
          <cell r="O2290">
            <v>228</v>
          </cell>
          <cell r="P2290">
            <v>228</v>
          </cell>
          <cell r="Q2290" t="str">
            <v>否</v>
          </cell>
        </row>
        <row r="2291">
          <cell r="F2291" t="str">
            <v>350582199709231520</v>
          </cell>
          <cell r="G2291">
            <v>101.5</v>
          </cell>
          <cell r="H2291">
            <v>96</v>
          </cell>
          <cell r="I2291">
            <v>98.2</v>
          </cell>
          <cell r="J2291" t="str">
            <v>228</v>
          </cell>
          <cell r="K2291">
            <v>65.46666666666667</v>
          </cell>
          <cell r="M2291">
            <v>65.46666666666667</v>
          </cell>
          <cell r="N2291">
            <v>228</v>
          </cell>
          <cell r="O2291">
            <v>229</v>
          </cell>
          <cell r="P2291">
            <v>229</v>
          </cell>
          <cell r="Q2291" t="str">
            <v>否</v>
          </cell>
        </row>
        <row r="2292">
          <cell r="F2292" t="str">
            <v>350582199309103044</v>
          </cell>
          <cell r="G2292">
            <v>94.5</v>
          </cell>
          <cell r="H2292">
            <v>100.5</v>
          </cell>
          <cell r="I2292">
            <v>98.1</v>
          </cell>
          <cell r="J2292" t="str">
            <v>230</v>
          </cell>
          <cell r="K2292">
            <v>65.39999999999999</v>
          </cell>
          <cell r="M2292">
            <v>65.39999999999999</v>
          </cell>
          <cell r="N2292">
            <v>230</v>
          </cell>
          <cell r="O2292">
            <v>230</v>
          </cell>
          <cell r="P2292">
            <v>230</v>
          </cell>
          <cell r="Q2292" t="str">
            <v>否</v>
          </cell>
        </row>
        <row r="2293">
          <cell r="F2293" t="str">
            <v>350582199503251024</v>
          </cell>
          <cell r="G2293">
            <v>94.5</v>
          </cell>
          <cell r="H2293">
            <v>100.5</v>
          </cell>
          <cell r="I2293">
            <v>98.1</v>
          </cell>
          <cell r="J2293" t="str">
            <v>230</v>
          </cell>
          <cell r="K2293">
            <v>65.39999999999999</v>
          </cell>
          <cell r="M2293">
            <v>65.39999999999999</v>
          </cell>
          <cell r="N2293">
            <v>230</v>
          </cell>
          <cell r="O2293">
            <v>230</v>
          </cell>
          <cell r="P2293">
            <v>230</v>
          </cell>
          <cell r="Q2293" t="str">
            <v>否</v>
          </cell>
        </row>
        <row r="2294">
          <cell r="F2294" t="str">
            <v>350582199612013527</v>
          </cell>
          <cell r="G2294">
            <v>96</v>
          </cell>
          <cell r="H2294">
            <v>99.5</v>
          </cell>
          <cell r="I2294">
            <v>98.1</v>
          </cell>
          <cell r="J2294" t="str">
            <v>230</v>
          </cell>
          <cell r="K2294">
            <v>65.39999999999999</v>
          </cell>
          <cell r="M2294">
            <v>65.39999999999999</v>
          </cell>
          <cell r="N2294">
            <v>230</v>
          </cell>
          <cell r="O2294">
            <v>232</v>
          </cell>
          <cell r="P2294">
            <v>232</v>
          </cell>
          <cell r="Q2294" t="str">
            <v>否</v>
          </cell>
        </row>
        <row r="2295">
          <cell r="F2295" t="str">
            <v>350582199606050268</v>
          </cell>
          <cell r="G2295">
            <v>105</v>
          </cell>
          <cell r="H2295">
            <v>93.5</v>
          </cell>
          <cell r="I2295">
            <v>98.1</v>
          </cell>
          <cell r="J2295" t="str">
            <v>230</v>
          </cell>
          <cell r="K2295">
            <v>65.39999999999999</v>
          </cell>
          <cell r="M2295">
            <v>65.39999999999999</v>
          </cell>
          <cell r="N2295">
            <v>230</v>
          </cell>
          <cell r="O2295">
            <v>233</v>
          </cell>
          <cell r="P2295">
            <v>233</v>
          </cell>
          <cell r="Q2295" t="str">
            <v>否</v>
          </cell>
        </row>
        <row r="2296">
          <cell r="F2296" t="str">
            <v>350582199507133041</v>
          </cell>
          <cell r="G2296">
            <v>95</v>
          </cell>
          <cell r="H2296">
            <v>100</v>
          </cell>
          <cell r="I2296">
            <v>98</v>
          </cell>
          <cell r="J2296" t="str">
            <v>234</v>
          </cell>
          <cell r="K2296">
            <v>65.33333333333333</v>
          </cell>
          <cell r="M2296">
            <v>65.33333333333333</v>
          </cell>
          <cell r="N2296">
            <v>234</v>
          </cell>
          <cell r="O2296">
            <v>234</v>
          </cell>
          <cell r="P2296">
            <v>234</v>
          </cell>
          <cell r="Q2296" t="str">
            <v>否</v>
          </cell>
        </row>
        <row r="2297">
          <cell r="F2297" t="str">
            <v>350881199402061221</v>
          </cell>
          <cell r="G2297">
            <v>99.5</v>
          </cell>
          <cell r="H2297">
            <v>97</v>
          </cell>
          <cell r="I2297">
            <v>98</v>
          </cell>
          <cell r="J2297" t="str">
            <v>234</v>
          </cell>
          <cell r="K2297">
            <v>65.33333333333333</v>
          </cell>
          <cell r="M2297">
            <v>65.33333333333333</v>
          </cell>
          <cell r="N2297">
            <v>234</v>
          </cell>
          <cell r="O2297">
            <v>235</v>
          </cell>
          <cell r="P2297">
            <v>235</v>
          </cell>
          <cell r="Q2297" t="str">
            <v>否</v>
          </cell>
        </row>
        <row r="2298">
          <cell r="F2298" t="str">
            <v>350526199705110026</v>
          </cell>
          <cell r="G2298">
            <v>94</v>
          </cell>
          <cell r="H2298">
            <v>100.5</v>
          </cell>
          <cell r="I2298">
            <v>97.9</v>
          </cell>
          <cell r="J2298" t="str">
            <v>236</v>
          </cell>
          <cell r="K2298">
            <v>65.26666666666668</v>
          </cell>
          <cell r="M2298">
            <v>65.26666666666668</v>
          </cell>
          <cell r="N2298">
            <v>236</v>
          </cell>
          <cell r="O2298">
            <v>236</v>
          </cell>
          <cell r="P2298">
            <v>236</v>
          </cell>
          <cell r="Q2298" t="str">
            <v>否</v>
          </cell>
        </row>
        <row r="2299">
          <cell r="F2299" t="str">
            <v>350212199703192027</v>
          </cell>
          <cell r="G2299">
            <v>93</v>
          </cell>
          <cell r="H2299">
            <v>101</v>
          </cell>
          <cell r="I2299">
            <v>97.8</v>
          </cell>
          <cell r="J2299" t="str">
            <v>237</v>
          </cell>
          <cell r="K2299">
            <v>65.2</v>
          </cell>
          <cell r="M2299">
            <v>65.2</v>
          </cell>
          <cell r="N2299">
            <v>237</v>
          </cell>
          <cell r="O2299">
            <v>237</v>
          </cell>
          <cell r="P2299">
            <v>237</v>
          </cell>
          <cell r="Q2299" t="str">
            <v>否</v>
          </cell>
        </row>
        <row r="2300">
          <cell r="F2300" t="str">
            <v>632126199402262126</v>
          </cell>
          <cell r="G2300">
            <v>94.5</v>
          </cell>
          <cell r="H2300">
            <v>100</v>
          </cell>
          <cell r="I2300">
            <v>97.8</v>
          </cell>
          <cell r="J2300" t="str">
            <v>237</v>
          </cell>
          <cell r="K2300">
            <v>65.2</v>
          </cell>
          <cell r="M2300">
            <v>65.2</v>
          </cell>
          <cell r="N2300">
            <v>237</v>
          </cell>
          <cell r="O2300">
            <v>238</v>
          </cell>
          <cell r="P2300">
            <v>238</v>
          </cell>
          <cell r="Q2300" t="str">
            <v>否</v>
          </cell>
        </row>
        <row r="2301">
          <cell r="F2301" t="str">
            <v>350500199407073024</v>
          </cell>
          <cell r="G2301">
            <v>96</v>
          </cell>
          <cell r="H2301">
            <v>99</v>
          </cell>
          <cell r="I2301">
            <v>97.8</v>
          </cell>
          <cell r="J2301" t="str">
            <v>237</v>
          </cell>
          <cell r="K2301">
            <v>65.2</v>
          </cell>
          <cell r="M2301">
            <v>65.2</v>
          </cell>
          <cell r="N2301">
            <v>237</v>
          </cell>
          <cell r="O2301">
            <v>239</v>
          </cell>
          <cell r="P2301">
            <v>239</v>
          </cell>
          <cell r="Q2301" t="str">
            <v>否</v>
          </cell>
        </row>
        <row r="2302">
          <cell r="F2302" t="str">
            <v>35058219931219854X</v>
          </cell>
          <cell r="G2302">
            <v>89</v>
          </cell>
          <cell r="H2302">
            <v>103.5</v>
          </cell>
          <cell r="I2302">
            <v>97.7</v>
          </cell>
          <cell r="J2302" t="str">
            <v>240</v>
          </cell>
          <cell r="K2302">
            <v>65.13333333333333</v>
          </cell>
          <cell r="M2302">
            <v>65.13333333333333</v>
          </cell>
          <cell r="N2302">
            <v>240</v>
          </cell>
          <cell r="O2302">
            <v>240</v>
          </cell>
          <cell r="P2302">
            <v>240</v>
          </cell>
          <cell r="Q2302" t="str">
            <v>否</v>
          </cell>
        </row>
        <row r="2303">
          <cell r="F2303" t="str">
            <v>51303019960227292X</v>
          </cell>
          <cell r="G2303">
            <v>92</v>
          </cell>
          <cell r="H2303">
            <v>101.5</v>
          </cell>
          <cell r="I2303">
            <v>97.7</v>
          </cell>
          <cell r="J2303" t="str">
            <v>240</v>
          </cell>
          <cell r="K2303">
            <v>65.13333333333333</v>
          </cell>
          <cell r="M2303">
            <v>65.13333333333333</v>
          </cell>
          <cell r="N2303">
            <v>240</v>
          </cell>
          <cell r="O2303">
            <v>241</v>
          </cell>
          <cell r="P2303">
            <v>241</v>
          </cell>
          <cell r="Q2303" t="str">
            <v>否</v>
          </cell>
        </row>
        <row r="2304">
          <cell r="F2304" t="str">
            <v>350823198712132023</v>
          </cell>
          <cell r="G2304">
            <v>96.5</v>
          </cell>
          <cell r="H2304">
            <v>98.5</v>
          </cell>
          <cell r="I2304">
            <v>97.7</v>
          </cell>
          <cell r="J2304" t="str">
            <v>240</v>
          </cell>
          <cell r="K2304">
            <v>65.13333333333333</v>
          </cell>
          <cell r="M2304">
            <v>65.13333333333333</v>
          </cell>
          <cell r="N2304">
            <v>240</v>
          </cell>
          <cell r="O2304">
            <v>242</v>
          </cell>
          <cell r="P2304">
            <v>242</v>
          </cell>
          <cell r="Q2304" t="str">
            <v>否</v>
          </cell>
        </row>
        <row r="2305">
          <cell r="F2305" t="str">
            <v>350582199407193549</v>
          </cell>
          <cell r="G2305">
            <v>101.5</v>
          </cell>
          <cell r="H2305">
            <v>95</v>
          </cell>
          <cell r="I2305">
            <v>97.6</v>
          </cell>
          <cell r="J2305" t="str">
            <v>243</v>
          </cell>
          <cell r="K2305">
            <v>65.06666666666666</v>
          </cell>
          <cell r="M2305">
            <v>65.06666666666666</v>
          </cell>
          <cell r="N2305">
            <v>243</v>
          </cell>
          <cell r="O2305">
            <v>243</v>
          </cell>
          <cell r="P2305">
            <v>243</v>
          </cell>
          <cell r="Q2305" t="str">
            <v>否</v>
          </cell>
        </row>
        <row r="2306">
          <cell r="F2306" t="str">
            <v>350582199409053021</v>
          </cell>
          <cell r="G2306">
            <v>86</v>
          </cell>
          <cell r="H2306">
            <v>105</v>
          </cell>
          <cell r="I2306">
            <v>97.4</v>
          </cell>
          <cell r="J2306" t="str">
            <v>244</v>
          </cell>
          <cell r="K2306">
            <v>64.93333333333334</v>
          </cell>
          <cell r="M2306">
            <v>64.93333333333334</v>
          </cell>
          <cell r="N2306">
            <v>244</v>
          </cell>
          <cell r="O2306">
            <v>244</v>
          </cell>
          <cell r="P2306">
            <v>244</v>
          </cell>
          <cell r="Q2306" t="str">
            <v>否</v>
          </cell>
        </row>
        <row r="2307">
          <cell r="F2307" t="str">
            <v>350821199306273623</v>
          </cell>
          <cell r="G2307">
            <v>107</v>
          </cell>
          <cell r="H2307">
            <v>91</v>
          </cell>
          <cell r="I2307">
            <v>97.4</v>
          </cell>
          <cell r="J2307" t="str">
            <v>244</v>
          </cell>
          <cell r="K2307">
            <v>64.93333333333334</v>
          </cell>
          <cell r="M2307">
            <v>64.93333333333334</v>
          </cell>
          <cell r="N2307">
            <v>244</v>
          </cell>
          <cell r="O2307">
            <v>245</v>
          </cell>
          <cell r="P2307">
            <v>245</v>
          </cell>
          <cell r="Q2307" t="str">
            <v>否</v>
          </cell>
        </row>
        <row r="2308">
          <cell r="F2308" t="str">
            <v>350425199510281827</v>
          </cell>
          <cell r="G2308">
            <v>97</v>
          </cell>
          <cell r="H2308">
            <v>97.5</v>
          </cell>
          <cell r="I2308">
            <v>97.3</v>
          </cell>
          <cell r="J2308" t="str">
            <v>246</v>
          </cell>
          <cell r="K2308">
            <v>64.86666666666666</v>
          </cell>
          <cell r="M2308">
            <v>64.86666666666666</v>
          </cell>
          <cell r="N2308">
            <v>246</v>
          </cell>
          <cell r="O2308">
            <v>246</v>
          </cell>
          <cell r="P2308">
            <v>246</v>
          </cell>
          <cell r="Q2308" t="str">
            <v>否</v>
          </cell>
        </row>
        <row r="2309">
          <cell r="F2309" t="str">
            <v>35220319930717632X</v>
          </cell>
          <cell r="G2309">
            <v>90</v>
          </cell>
          <cell r="H2309">
            <v>102</v>
          </cell>
          <cell r="I2309">
            <v>97.2</v>
          </cell>
          <cell r="J2309" t="str">
            <v>247</v>
          </cell>
          <cell r="K2309">
            <v>64.8</v>
          </cell>
          <cell r="M2309">
            <v>64.8</v>
          </cell>
          <cell r="N2309">
            <v>247</v>
          </cell>
          <cell r="O2309">
            <v>247</v>
          </cell>
          <cell r="P2309">
            <v>247</v>
          </cell>
          <cell r="Q2309" t="str">
            <v>否</v>
          </cell>
        </row>
        <row r="2310">
          <cell r="F2310" t="str">
            <v>35058219981128352X</v>
          </cell>
          <cell r="G2310">
            <v>92</v>
          </cell>
          <cell r="H2310">
            <v>100.5</v>
          </cell>
          <cell r="I2310">
            <v>97.1</v>
          </cell>
          <cell r="J2310" t="str">
            <v>248</v>
          </cell>
          <cell r="K2310">
            <v>64.73333333333333</v>
          </cell>
          <cell r="M2310">
            <v>64.73333333333333</v>
          </cell>
          <cell r="N2310">
            <v>248</v>
          </cell>
          <cell r="O2310">
            <v>248</v>
          </cell>
          <cell r="P2310">
            <v>248</v>
          </cell>
          <cell r="Q2310" t="str">
            <v>否</v>
          </cell>
        </row>
        <row r="2311">
          <cell r="F2311" t="str">
            <v>350582199804113522</v>
          </cell>
          <cell r="G2311">
            <v>93.5</v>
          </cell>
          <cell r="H2311">
            <v>99.5</v>
          </cell>
          <cell r="I2311">
            <v>97.1</v>
          </cell>
          <cell r="J2311" t="str">
            <v>248</v>
          </cell>
          <cell r="K2311">
            <v>64.73333333333333</v>
          </cell>
          <cell r="M2311">
            <v>64.73333333333333</v>
          </cell>
          <cell r="N2311">
            <v>248</v>
          </cell>
          <cell r="O2311">
            <v>249</v>
          </cell>
          <cell r="P2311">
            <v>249</v>
          </cell>
          <cell r="Q2311" t="str">
            <v>否</v>
          </cell>
        </row>
        <row r="2312">
          <cell r="F2312" t="str">
            <v>350582199810238540</v>
          </cell>
          <cell r="G2312">
            <v>98</v>
          </cell>
          <cell r="H2312">
            <v>96.5</v>
          </cell>
          <cell r="I2312">
            <v>97.1</v>
          </cell>
          <cell r="J2312" t="str">
            <v>248</v>
          </cell>
          <cell r="K2312">
            <v>64.73333333333333</v>
          </cell>
          <cell r="M2312">
            <v>64.73333333333333</v>
          </cell>
          <cell r="N2312">
            <v>248</v>
          </cell>
          <cell r="O2312">
            <v>250</v>
          </cell>
          <cell r="P2312">
            <v>250</v>
          </cell>
          <cell r="Q2312" t="str">
            <v>否</v>
          </cell>
        </row>
        <row r="2313">
          <cell r="F2313" t="str">
            <v>350425199509061261</v>
          </cell>
          <cell r="G2313">
            <v>82</v>
          </cell>
          <cell r="H2313">
            <v>107</v>
          </cell>
          <cell r="I2313">
            <v>97</v>
          </cell>
          <cell r="J2313" t="str">
            <v>251</v>
          </cell>
          <cell r="K2313">
            <v>64.66666666666666</v>
          </cell>
          <cell r="M2313">
            <v>64.66666666666666</v>
          </cell>
          <cell r="N2313">
            <v>251</v>
          </cell>
          <cell r="O2313">
            <v>251</v>
          </cell>
          <cell r="P2313">
            <v>251</v>
          </cell>
          <cell r="Q2313" t="str">
            <v>否</v>
          </cell>
        </row>
        <row r="2314">
          <cell r="F2314" t="str">
            <v>350582199908303523</v>
          </cell>
          <cell r="G2314">
            <v>92.5</v>
          </cell>
          <cell r="H2314">
            <v>100</v>
          </cell>
          <cell r="I2314">
            <v>97</v>
          </cell>
          <cell r="J2314" t="str">
            <v>251</v>
          </cell>
          <cell r="K2314">
            <v>64.66666666666666</v>
          </cell>
          <cell r="M2314">
            <v>64.66666666666666</v>
          </cell>
          <cell r="N2314">
            <v>251</v>
          </cell>
          <cell r="O2314">
            <v>252</v>
          </cell>
          <cell r="P2314">
            <v>252</v>
          </cell>
          <cell r="Q2314" t="str">
            <v>否</v>
          </cell>
        </row>
        <row r="2315">
          <cell r="F2315" t="str">
            <v>350582199711293261</v>
          </cell>
          <cell r="G2315">
            <v>94</v>
          </cell>
          <cell r="H2315">
            <v>99</v>
          </cell>
          <cell r="I2315">
            <v>97</v>
          </cell>
          <cell r="J2315" t="str">
            <v>251</v>
          </cell>
          <cell r="K2315">
            <v>64.66666666666666</v>
          </cell>
          <cell r="M2315">
            <v>64.66666666666666</v>
          </cell>
          <cell r="N2315">
            <v>251</v>
          </cell>
          <cell r="O2315">
            <v>253</v>
          </cell>
          <cell r="P2315">
            <v>253</v>
          </cell>
          <cell r="Q2315" t="str">
            <v>否</v>
          </cell>
        </row>
        <row r="2316">
          <cell r="F2316" t="str">
            <v>350582199212022125</v>
          </cell>
          <cell r="G2316">
            <v>97</v>
          </cell>
          <cell r="H2316">
            <v>97</v>
          </cell>
          <cell r="I2316">
            <v>97</v>
          </cell>
          <cell r="J2316" t="str">
            <v>251</v>
          </cell>
          <cell r="K2316">
            <v>64.66666666666666</v>
          </cell>
          <cell r="M2316">
            <v>64.66666666666666</v>
          </cell>
          <cell r="N2316">
            <v>251</v>
          </cell>
          <cell r="O2316">
            <v>254</v>
          </cell>
          <cell r="P2316">
            <v>254</v>
          </cell>
          <cell r="Q2316" t="str">
            <v>否</v>
          </cell>
        </row>
        <row r="2317">
          <cell r="F2317" t="str">
            <v>350582199812263280</v>
          </cell>
          <cell r="G2317">
            <v>90</v>
          </cell>
          <cell r="H2317">
            <v>101.5</v>
          </cell>
          <cell r="I2317">
            <v>96.9</v>
          </cell>
          <cell r="J2317" t="str">
            <v>255</v>
          </cell>
          <cell r="K2317">
            <v>64.60000000000001</v>
          </cell>
          <cell r="M2317">
            <v>64.60000000000001</v>
          </cell>
          <cell r="N2317">
            <v>255</v>
          </cell>
          <cell r="O2317">
            <v>255</v>
          </cell>
          <cell r="P2317">
            <v>255</v>
          </cell>
          <cell r="Q2317" t="str">
            <v>否</v>
          </cell>
        </row>
        <row r="2318">
          <cell r="F2318" t="str">
            <v>350582199506103529</v>
          </cell>
          <cell r="G2318">
            <v>93</v>
          </cell>
          <cell r="H2318">
            <v>99.5</v>
          </cell>
          <cell r="I2318">
            <v>96.9</v>
          </cell>
          <cell r="J2318" t="str">
            <v>255</v>
          </cell>
          <cell r="K2318">
            <v>64.60000000000001</v>
          </cell>
          <cell r="M2318">
            <v>64.60000000000001</v>
          </cell>
          <cell r="N2318">
            <v>255</v>
          </cell>
          <cell r="O2318">
            <v>256</v>
          </cell>
          <cell r="P2318">
            <v>256</v>
          </cell>
          <cell r="Q2318" t="str">
            <v>否</v>
          </cell>
        </row>
        <row r="2319">
          <cell r="F2319" t="str">
            <v>350525199803271329</v>
          </cell>
          <cell r="G2319">
            <v>97.5</v>
          </cell>
          <cell r="H2319">
            <v>96.5</v>
          </cell>
          <cell r="I2319">
            <v>96.9</v>
          </cell>
          <cell r="J2319" t="str">
            <v>255</v>
          </cell>
          <cell r="K2319">
            <v>64.60000000000001</v>
          </cell>
          <cell r="M2319">
            <v>64.60000000000001</v>
          </cell>
          <cell r="N2319">
            <v>255</v>
          </cell>
          <cell r="O2319">
            <v>257</v>
          </cell>
          <cell r="P2319">
            <v>257</v>
          </cell>
          <cell r="Q2319" t="str">
            <v>否</v>
          </cell>
        </row>
        <row r="2320">
          <cell r="F2320" t="str">
            <v>350582199605280520</v>
          </cell>
          <cell r="G2320">
            <v>99</v>
          </cell>
          <cell r="H2320">
            <v>95.5</v>
          </cell>
          <cell r="I2320">
            <v>96.9</v>
          </cell>
          <cell r="J2320" t="str">
            <v>255</v>
          </cell>
          <cell r="K2320">
            <v>64.60000000000001</v>
          </cell>
          <cell r="M2320">
            <v>64.60000000000001</v>
          </cell>
          <cell r="N2320">
            <v>255</v>
          </cell>
          <cell r="O2320">
            <v>258</v>
          </cell>
          <cell r="P2320">
            <v>258</v>
          </cell>
          <cell r="Q2320" t="str">
            <v>否</v>
          </cell>
        </row>
        <row r="2321">
          <cell r="F2321" t="str">
            <v>350582199801270522</v>
          </cell>
          <cell r="G2321">
            <v>95</v>
          </cell>
          <cell r="H2321">
            <v>98</v>
          </cell>
          <cell r="I2321">
            <v>96.8</v>
          </cell>
          <cell r="J2321" t="str">
            <v>259</v>
          </cell>
          <cell r="K2321">
            <v>64.53333333333333</v>
          </cell>
          <cell r="M2321">
            <v>64.53333333333333</v>
          </cell>
          <cell r="N2321">
            <v>259</v>
          </cell>
          <cell r="O2321">
            <v>259</v>
          </cell>
          <cell r="P2321">
            <v>259</v>
          </cell>
          <cell r="Q2321" t="str">
            <v>否</v>
          </cell>
        </row>
        <row r="2322">
          <cell r="F2322" t="str">
            <v>35058219990104002X</v>
          </cell>
          <cell r="G2322">
            <v>96.5</v>
          </cell>
          <cell r="H2322">
            <v>97</v>
          </cell>
          <cell r="I2322">
            <v>96.8</v>
          </cell>
          <cell r="J2322" t="str">
            <v>259</v>
          </cell>
          <cell r="K2322">
            <v>64.53333333333333</v>
          </cell>
          <cell r="M2322">
            <v>64.53333333333333</v>
          </cell>
          <cell r="N2322">
            <v>259</v>
          </cell>
          <cell r="O2322">
            <v>260</v>
          </cell>
          <cell r="P2322">
            <v>260</v>
          </cell>
          <cell r="Q2322" t="str">
            <v>否</v>
          </cell>
        </row>
        <row r="2323">
          <cell r="F2323" t="str">
            <v>350583198910193783</v>
          </cell>
          <cell r="G2323">
            <v>95.5</v>
          </cell>
          <cell r="H2323">
            <v>97.5</v>
          </cell>
          <cell r="I2323">
            <v>96.7</v>
          </cell>
          <cell r="J2323" t="str">
            <v>261</v>
          </cell>
          <cell r="K2323">
            <v>64.46666666666667</v>
          </cell>
          <cell r="M2323">
            <v>64.46666666666667</v>
          </cell>
          <cell r="N2323">
            <v>261</v>
          </cell>
          <cell r="O2323">
            <v>261</v>
          </cell>
          <cell r="P2323">
            <v>261</v>
          </cell>
          <cell r="Q2323" t="str">
            <v>否</v>
          </cell>
        </row>
        <row r="2324">
          <cell r="F2324" t="str">
            <v>350525199307180524</v>
          </cell>
          <cell r="G2324">
            <v>85.5</v>
          </cell>
          <cell r="H2324">
            <v>104</v>
          </cell>
          <cell r="I2324">
            <v>96.6</v>
          </cell>
          <cell r="J2324" t="str">
            <v>262</v>
          </cell>
          <cell r="K2324">
            <v>64.4</v>
          </cell>
          <cell r="M2324">
            <v>64.4</v>
          </cell>
          <cell r="N2324">
            <v>262</v>
          </cell>
          <cell r="O2324">
            <v>262</v>
          </cell>
          <cell r="P2324">
            <v>262</v>
          </cell>
          <cell r="Q2324" t="str">
            <v>否</v>
          </cell>
        </row>
        <row r="2325">
          <cell r="F2325" t="str">
            <v>350582199706042521</v>
          </cell>
          <cell r="G2325">
            <v>93</v>
          </cell>
          <cell r="H2325">
            <v>99</v>
          </cell>
          <cell r="I2325">
            <v>96.6</v>
          </cell>
          <cell r="J2325" t="str">
            <v>262</v>
          </cell>
          <cell r="K2325">
            <v>64.4</v>
          </cell>
          <cell r="M2325">
            <v>64.4</v>
          </cell>
          <cell r="N2325">
            <v>262</v>
          </cell>
          <cell r="O2325">
            <v>263</v>
          </cell>
          <cell r="P2325">
            <v>263</v>
          </cell>
          <cell r="Q2325" t="str">
            <v>否</v>
          </cell>
        </row>
        <row r="2326">
          <cell r="F2326" t="str">
            <v>350525199812190520</v>
          </cell>
          <cell r="G2326">
            <v>96</v>
          </cell>
          <cell r="H2326">
            <v>97</v>
          </cell>
          <cell r="I2326">
            <v>96.6</v>
          </cell>
          <cell r="J2326" t="str">
            <v>262</v>
          </cell>
          <cell r="K2326">
            <v>64.4</v>
          </cell>
          <cell r="M2326">
            <v>64.4</v>
          </cell>
          <cell r="N2326">
            <v>262</v>
          </cell>
          <cell r="O2326">
            <v>264</v>
          </cell>
          <cell r="P2326">
            <v>264</v>
          </cell>
          <cell r="Q2326" t="str">
            <v>否</v>
          </cell>
        </row>
        <row r="2327">
          <cell r="F2327" t="str">
            <v>350582199408158542</v>
          </cell>
          <cell r="G2327">
            <v>96</v>
          </cell>
          <cell r="H2327">
            <v>97</v>
          </cell>
          <cell r="I2327">
            <v>96.6</v>
          </cell>
          <cell r="J2327" t="str">
            <v>262</v>
          </cell>
          <cell r="K2327">
            <v>64.4</v>
          </cell>
          <cell r="M2327">
            <v>64.4</v>
          </cell>
          <cell r="N2327">
            <v>262</v>
          </cell>
          <cell r="O2327">
            <v>264</v>
          </cell>
          <cell r="P2327">
            <v>264</v>
          </cell>
          <cell r="Q2327" t="str">
            <v>否</v>
          </cell>
        </row>
        <row r="2328">
          <cell r="F2328" t="str">
            <v>350582198202172045</v>
          </cell>
          <cell r="G2328">
            <v>97.5</v>
          </cell>
          <cell r="H2328">
            <v>96</v>
          </cell>
          <cell r="I2328">
            <v>96.6</v>
          </cell>
          <cell r="J2328" t="str">
            <v>262</v>
          </cell>
          <cell r="K2328">
            <v>64.4</v>
          </cell>
          <cell r="M2328">
            <v>64.4</v>
          </cell>
          <cell r="N2328">
            <v>262</v>
          </cell>
          <cell r="O2328">
            <v>266</v>
          </cell>
          <cell r="P2328">
            <v>266</v>
          </cell>
          <cell r="Q2328" t="str">
            <v>否</v>
          </cell>
        </row>
        <row r="2329">
          <cell r="F2329" t="str">
            <v>350582198211196022</v>
          </cell>
          <cell r="G2329">
            <v>97</v>
          </cell>
          <cell r="H2329">
            <v>96</v>
          </cell>
          <cell r="I2329">
            <v>96.4</v>
          </cell>
          <cell r="J2329" t="str">
            <v>267</v>
          </cell>
          <cell r="K2329">
            <v>64.26666666666667</v>
          </cell>
          <cell r="M2329">
            <v>64.26666666666667</v>
          </cell>
          <cell r="N2329">
            <v>267</v>
          </cell>
          <cell r="O2329">
            <v>267</v>
          </cell>
          <cell r="P2329">
            <v>267</v>
          </cell>
          <cell r="Q2329" t="str">
            <v>否</v>
          </cell>
        </row>
        <row r="2330">
          <cell r="F2330" t="str">
            <v>350582199407194023</v>
          </cell>
          <cell r="G2330">
            <v>91.5</v>
          </cell>
          <cell r="H2330">
            <v>99.5</v>
          </cell>
          <cell r="I2330">
            <v>96.3</v>
          </cell>
          <cell r="J2330" t="str">
            <v>268</v>
          </cell>
          <cell r="K2330">
            <v>64.2</v>
          </cell>
          <cell r="M2330">
            <v>64.2</v>
          </cell>
          <cell r="N2330">
            <v>268</v>
          </cell>
          <cell r="O2330">
            <v>268</v>
          </cell>
          <cell r="P2330">
            <v>268</v>
          </cell>
          <cell r="Q2330" t="str">
            <v>否</v>
          </cell>
        </row>
        <row r="2331">
          <cell r="F2331" t="str">
            <v>350825199603150027</v>
          </cell>
          <cell r="G2331">
            <v>95</v>
          </cell>
          <cell r="H2331">
            <v>97</v>
          </cell>
          <cell r="I2331">
            <v>96.2</v>
          </cell>
          <cell r="J2331" t="str">
            <v>269</v>
          </cell>
          <cell r="K2331">
            <v>64.13333333333333</v>
          </cell>
          <cell r="M2331">
            <v>64.13333333333333</v>
          </cell>
          <cell r="N2331">
            <v>269</v>
          </cell>
          <cell r="O2331">
            <v>269</v>
          </cell>
          <cell r="P2331">
            <v>269</v>
          </cell>
          <cell r="Q2331" t="str">
            <v>否</v>
          </cell>
        </row>
        <row r="2332">
          <cell r="F2332" t="str">
            <v>350582199309161068</v>
          </cell>
          <cell r="G2332">
            <v>88</v>
          </cell>
          <cell r="H2332">
            <v>101.5</v>
          </cell>
          <cell r="I2332">
            <v>96.1</v>
          </cell>
          <cell r="J2332" t="str">
            <v>270</v>
          </cell>
          <cell r="K2332">
            <v>64.06666666666666</v>
          </cell>
          <cell r="M2332">
            <v>64.06666666666666</v>
          </cell>
          <cell r="N2332">
            <v>270</v>
          </cell>
          <cell r="O2332">
            <v>270</v>
          </cell>
          <cell r="P2332">
            <v>270</v>
          </cell>
          <cell r="Q2332" t="str">
            <v>否</v>
          </cell>
        </row>
        <row r="2333">
          <cell r="F2333" t="str">
            <v>350524199711140026</v>
          </cell>
          <cell r="G2333">
            <v>95.5</v>
          </cell>
          <cell r="H2333">
            <v>96.5</v>
          </cell>
          <cell r="I2333">
            <v>96.1</v>
          </cell>
          <cell r="J2333" t="str">
            <v>270</v>
          </cell>
          <cell r="K2333">
            <v>64.06666666666666</v>
          </cell>
          <cell r="M2333">
            <v>64.06666666666666</v>
          </cell>
          <cell r="N2333">
            <v>270</v>
          </cell>
          <cell r="O2333">
            <v>271</v>
          </cell>
          <cell r="P2333">
            <v>271</v>
          </cell>
          <cell r="Q2333" t="str">
            <v>否</v>
          </cell>
        </row>
        <row r="2334">
          <cell r="F2334" t="str">
            <v>350582199812173269</v>
          </cell>
          <cell r="G2334">
            <v>93</v>
          </cell>
          <cell r="H2334">
            <v>98</v>
          </cell>
          <cell r="I2334">
            <v>96</v>
          </cell>
          <cell r="J2334" t="str">
            <v>272</v>
          </cell>
          <cell r="K2334">
            <v>64</v>
          </cell>
          <cell r="M2334">
            <v>64</v>
          </cell>
          <cell r="N2334">
            <v>272</v>
          </cell>
          <cell r="O2334">
            <v>272</v>
          </cell>
          <cell r="P2334">
            <v>272</v>
          </cell>
          <cell r="Q2334" t="str">
            <v>否</v>
          </cell>
        </row>
        <row r="2335">
          <cell r="F2335" t="str">
            <v>350582199808085012</v>
          </cell>
          <cell r="G2335">
            <v>91</v>
          </cell>
          <cell r="H2335">
            <v>99</v>
          </cell>
          <cell r="I2335">
            <v>95.8</v>
          </cell>
          <cell r="J2335" t="str">
            <v>273</v>
          </cell>
          <cell r="K2335">
            <v>63.86666666666666</v>
          </cell>
          <cell r="M2335">
            <v>63.86666666666666</v>
          </cell>
          <cell r="N2335">
            <v>273</v>
          </cell>
          <cell r="O2335">
            <v>273</v>
          </cell>
          <cell r="P2335">
            <v>273</v>
          </cell>
          <cell r="Q2335" t="str">
            <v>否</v>
          </cell>
        </row>
        <row r="2336">
          <cell r="F2336" t="str">
            <v>35058219981018452X</v>
          </cell>
          <cell r="G2336">
            <v>96.5</v>
          </cell>
          <cell r="H2336">
            <v>95</v>
          </cell>
          <cell r="I2336">
            <v>95.6</v>
          </cell>
          <cell r="J2336" t="str">
            <v>274</v>
          </cell>
          <cell r="K2336">
            <v>63.733333333333334</v>
          </cell>
          <cell r="M2336">
            <v>63.733333333333334</v>
          </cell>
          <cell r="N2336">
            <v>274</v>
          </cell>
          <cell r="O2336">
            <v>274</v>
          </cell>
          <cell r="P2336">
            <v>274</v>
          </cell>
          <cell r="Q2336" t="str">
            <v>否</v>
          </cell>
        </row>
        <row r="2337">
          <cell r="F2337" t="str">
            <v>35052419980320404X</v>
          </cell>
          <cell r="G2337">
            <v>92.5</v>
          </cell>
          <cell r="H2337">
            <v>97.5</v>
          </cell>
          <cell r="I2337">
            <v>95.5</v>
          </cell>
          <cell r="J2337" t="str">
            <v>275</v>
          </cell>
          <cell r="K2337">
            <v>63.66666666666667</v>
          </cell>
          <cell r="M2337">
            <v>63.66666666666667</v>
          </cell>
          <cell r="N2337">
            <v>275</v>
          </cell>
          <cell r="O2337">
            <v>275</v>
          </cell>
          <cell r="P2337">
            <v>275</v>
          </cell>
          <cell r="Q2337" t="str">
            <v>否</v>
          </cell>
        </row>
        <row r="2338">
          <cell r="F2338" t="str">
            <v>350582199507173529</v>
          </cell>
          <cell r="G2338">
            <v>93</v>
          </cell>
          <cell r="H2338">
            <v>97</v>
          </cell>
          <cell r="I2338">
            <v>95.4</v>
          </cell>
          <cell r="J2338" t="str">
            <v>276</v>
          </cell>
          <cell r="K2338">
            <v>63.6</v>
          </cell>
          <cell r="M2338">
            <v>63.6</v>
          </cell>
          <cell r="N2338">
            <v>276</v>
          </cell>
          <cell r="O2338">
            <v>276</v>
          </cell>
          <cell r="P2338">
            <v>276</v>
          </cell>
          <cell r="Q2338" t="str">
            <v>否</v>
          </cell>
        </row>
        <row r="2339">
          <cell r="F2339" t="str">
            <v>350582199612238523</v>
          </cell>
          <cell r="G2339">
            <v>95</v>
          </cell>
          <cell r="H2339">
            <v>95.5</v>
          </cell>
          <cell r="I2339">
            <v>95.3</v>
          </cell>
          <cell r="J2339" t="str">
            <v>277</v>
          </cell>
          <cell r="K2339">
            <v>63.53333333333333</v>
          </cell>
          <cell r="M2339">
            <v>63.53333333333333</v>
          </cell>
          <cell r="N2339">
            <v>277</v>
          </cell>
          <cell r="O2339">
            <v>277</v>
          </cell>
          <cell r="P2339">
            <v>277</v>
          </cell>
          <cell r="Q2339" t="str">
            <v>否</v>
          </cell>
        </row>
        <row r="2340">
          <cell r="F2340" t="str">
            <v>350582199505223828</v>
          </cell>
          <cell r="G2340">
            <v>85</v>
          </cell>
          <cell r="H2340">
            <v>102</v>
          </cell>
          <cell r="I2340">
            <v>95.2</v>
          </cell>
          <cell r="J2340" t="str">
            <v>278</v>
          </cell>
          <cell r="K2340">
            <v>63.46666666666667</v>
          </cell>
          <cell r="M2340">
            <v>63.46666666666667</v>
          </cell>
          <cell r="N2340">
            <v>278</v>
          </cell>
          <cell r="O2340">
            <v>278</v>
          </cell>
          <cell r="P2340">
            <v>278</v>
          </cell>
          <cell r="Q2340" t="str">
            <v>否</v>
          </cell>
        </row>
        <row r="2341">
          <cell r="F2341" t="str">
            <v>350582199309271523</v>
          </cell>
          <cell r="G2341">
            <v>85</v>
          </cell>
          <cell r="H2341">
            <v>101.5</v>
          </cell>
          <cell r="I2341">
            <v>94.9</v>
          </cell>
          <cell r="J2341" t="str">
            <v>279</v>
          </cell>
          <cell r="K2341">
            <v>63.26666666666667</v>
          </cell>
          <cell r="M2341">
            <v>63.26666666666667</v>
          </cell>
          <cell r="N2341">
            <v>279</v>
          </cell>
          <cell r="O2341">
            <v>279</v>
          </cell>
          <cell r="P2341">
            <v>279</v>
          </cell>
          <cell r="Q2341" t="str">
            <v>否</v>
          </cell>
        </row>
        <row r="2342">
          <cell r="F2342" t="str">
            <v>350524199105108923</v>
          </cell>
          <cell r="G2342">
            <v>98.5</v>
          </cell>
          <cell r="H2342">
            <v>92.5</v>
          </cell>
          <cell r="I2342">
            <v>94.9</v>
          </cell>
          <cell r="J2342" t="str">
            <v>279</v>
          </cell>
          <cell r="K2342">
            <v>63.26666666666667</v>
          </cell>
          <cell r="M2342">
            <v>63.26666666666667</v>
          </cell>
          <cell r="N2342">
            <v>279</v>
          </cell>
          <cell r="O2342">
            <v>280</v>
          </cell>
          <cell r="P2342">
            <v>280</v>
          </cell>
          <cell r="Q2342" t="str">
            <v>否</v>
          </cell>
        </row>
        <row r="2343">
          <cell r="F2343" t="str">
            <v>350322199710082561</v>
          </cell>
          <cell r="G2343">
            <v>95</v>
          </cell>
          <cell r="H2343">
            <v>94.5</v>
          </cell>
          <cell r="I2343">
            <v>94.7</v>
          </cell>
          <cell r="J2343" t="str">
            <v>281</v>
          </cell>
          <cell r="K2343">
            <v>63.13333333333333</v>
          </cell>
          <cell r="M2343">
            <v>63.13333333333333</v>
          </cell>
          <cell r="N2343">
            <v>281</v>
          </cell>
          <cell r="O2343">
            <v>281</v>
          </cell>
          <cell r="P2343">
            <v>281</v>
          </cell>
          <cell r="Q2343" t="str">
            <v>否</v>
          </cell>
        </row>
        <row r="2344">
          <cell r="F2344" t="str">
            <v>350583199111155005</v>
          </cell>
          <cell r="G2344">
            <v>88</v>
          </cell>
          <cell r="H2344">
            <v>99</v>
          </cell>
          <cell r="I2344">
            <v>94.6</v>
          </cell>
          <cell r="J2344" t="str">
            <v>282</v>
          </cell>
          <cell r="K2344">
            <v>63.06666666666666</v>
          </cell>
          <cell r="M2344">
            <v>63.06666666666666</v>
          </cell>
          <cell r="N2344">
            <v>282</v>
          </cell>
          <cell r="O2344">
            <v>282</v>
          </cell>
          <cell r="P2344">
            <v>282</v>
          </cell>
          <cell r="Q2344" t="str">
            <v>否</v>
          </cell>
        </row>
        <row r="2345">
          <cell r="F2345" t="str">
            <v>350582199301088564</v>
          </cell>
          <cell r="G2345">
            <v>92.5</v>
          </cell>
          <cell r="H2345">
            <v>96</v>
          </cell>
          <cell r="I2345">
            <v>94.6</v>
          </cell>
          <cell r="J2345" t="str">
            <v>282</v>
          </cell>
          <cell r="K2345">
            <v>63.06666666666666</v>
          </cell>
          <cell r="M2345">
            <v>63.06666666666666</v>
          </cell>
          <cell r="N2345">
            <v>282</v>
          </cell>
          <cell r="O2345">
            <v>283</v>
          </cell>
          <cell r="P2345">
            <v>283</v>
          </cell>
          <cell r="Q2345" t="str">
            <v>否</v>
          </cell>
        </row>
        <row r="2346">
          <cell r="F2346" t="str">
            <v>350628199704240046</v>
          </cell>
          <cell r="G2346">
            <v>94</v>
          </cell>
          <cell r="H2346">
            <v>95</v>
          </cell>
          <cell r="I2346">
            <v>94.6</v>
          </cell>
          <cell r="J2346" t="str">
            <v>282</v>
          </cell>
          <cell r="K2346">
            <v>63.06666666666666</v>
          </cell>
          <cell r="M2346">
            <v>63.06666666666666</v>
          </cell>
          <cell r="N2346">
            <v>282</v>
          </cell>
          <cell r="O2346">
            <v>284</v>
          </cell>
          <cell r="P2346">
            <v>284</v>
          </cell>
          <cell r="Q2346" t="str">
            <v>否</v>
          </cell>
        </row>
        <row r="2347">
          <cell r="F2347" t="str">
            <v>350322198510155629</v>
          </cell>
          <cell r="G2347">
            <v>94</v>
          </cell>
          <cell r="H2347">
            <v>95</v>
          </cell>
          <cell r="I2347">
            <v>94.6</v>
          </cell>
          <cell r="J2347" t="str">
            <v>282</v>
          </cell>
          <cell r="K2347">
            <v>63.06666666666666</v>
          </cell>
          <cell r="M2347">
            <v>63.06666666666666</v>
          </cell>
          <cell r="N2347">
            <v>282</v>
          </cell>
          <cell r="O2347">
            <v>284</v>
          </cell>
          <cell r="P2347">
            <v>284</v>
          </cell>
          <cell r="Q2347" t="str">
            <v>否</v>
          </cell>
        </row>
        <row r="2348">
          <cell r="F2348" t="str">
            <v>350582199402010029</v>
          </cell>
          <cell r="G2348">
            <v>84</v>
          </cell>
          <cell r="H2348">
            <v>101.5</v>
          </cell>
          <cell r="I2348">
            <v>94.5</v>
          </cell>
          <cell r="J2348" t="str">
            <v>286</v>
          </cell>
          <cell r="K2348">
            <v>63</v>
          </cell>
          <cell r="M2348">
            <v>63</v>
          </cell>
          <cell r="N2348">
            <v>286</v>
          </cell>
          <cell r="O2348">
            <v>286</v>
          </cell>
          <cell r="P2348">
            <v>286</v>
          </cell>
          <cell r="Q2348" t="str">
            <v>否</v>
          </cell>
        </row>
        <row r="2349">
          <cell r="F2349" t="str">
            <v>350525199808043042</v>
          </cell>
          <cell r="G2349">
            <v>83</v>
          </cell>
          <cell r="H2349">
            <v>102</v>
          </cell>
          <cell r="I2349">
            <v>94.4</v>
          </cell>
          <cell r="J2349" t="str">
            <v>287</v>
          </cell>
          <cell r="K2349">
            <v>62.933333333333344</v>
          </cell>
          <cell r="M2349">
            <v>62.933333333333344</v>
          </cell>
          <cell r="N2349">
            <v>287</v>
          </cell>
          <cell r="O2349">
            <v>287</v>
          </cell>
          <cell r="P2349">
            <v>287</v>
          </cell>
          <cell r="Q2349" t="str">
            <v>否</v>
          </cell>
        </row>
        <row r="2350">
          <cell r="F2350" t="str">
            <v>350582199901032521</v>
          </cell>
          <cell r="G2350">
            <v>84.5</v>
          </cell>
          <cell r="H2350">
            <v>101</v>
          </cell>
          <cell r="I2350">
            <v>94.4</v>
          </cell>
          <cell r="J2350" t="str">
            <v>287</v>
          </cell>
          <cell r="K2350">
            <v>62.933333333333344</v>
          </cell>
          <cell r="M2350">
            <v>62.933333333333344</v>
          </cell>
          <cell r="N2350">
            <v>287</v>
          </cell>
          <cell r="O2350">
            <v>288</v>
          </cell>
          <cell r="P2350">
            <v>288</v>
          </cell>
          <cell r="Q2350" t="str">
            <v>否</v>
          </cell>
        </row>
        <row r="2351">
          <cell r="F2351" t="str">
            <v>350582199704253560</v>
          </cell>
          <cell r="G2351">
            <v>86.5</v>
          </cell>
          <cell r="H2351">
            <v>99.5</v>
          </cell>
          <cell r="I2351">
            <v>94.3</v>
          </cell>
          <cell r="J2351" t="str">
            <v>289</v>
          </cell>
          <cell r="K2351">
            <v>62.86666666666666</v>
          </cell>
          <cell r="M2351">
            <v>62.86666666666666</v>
          </cell>
          <cell r="N2351">
            <v>289</v>
          </cell>
          <cell r="O2351">
            <v>289</v>
          </cell>
          <cell r="P2351">
            <v>289</v>
          </cell>
          <cell r="Q2351" t="str">
            <v>否</v>
          </cell>
        </row>
        <row r="2352">
          <cell r="F2352" t="str">
            <v>350525199508181929</v>
          </cell>
          <cell r="G2352">
            <v>88</v>
          </cell>
          <cell r="H2352">
            <v>98.5</v>
          </cell>
          <cell r="I2352">
            <v>94.3</v>
          </cell>
          <cell r="J2352" t="str">
            <v>289</v>
          </cell>
          <cell r="K2352">
            <v>62.86666666666666</v>
          </cell>
          <cell r="M2352">
            <v>62.86666666666666</v>
          </cell>
          <cell r="N2352">
            <v>289</v>
          </cell>
          <cell r="O2352">
            <v>290</v>
          </cell>
          <cell r="P2352">
            <v>290</v>
          </cell>
          <cell r="Q2352" t="str">
            <v>否</v>
          </cell>
        </row>
        <row r="2353">
          <cell r="F2353" t="str">
            <v>350524200002148047</v>
          </cell>
          <cell r="G2353">
            <v>100</v>
          </cell>
          <cell r="H2353">
            <v>90.5</v>
          </cell>
          <cell r="I2353">
            <v>94.3</v>
          </cell>
          <cell r="J2353" t="str">
            <v>289</v>
          </cell>
          <cell r="K2353">
            <v>62.86666666666666</v>
          </cell>
          <cell r="M2353">
            <v>62.86666666666666</v>
          </cell>
          <cell r="N2353">
            <v>289</v>
          </cell>
          <cell r="O2353">
            <v>291</v>
          </cell>
          <cell r="P2353">
            <v>291</v>
          </cell>
          <cell r="Q2353" t="str">
            <v>否</v>
          </cell>
        </row>
        <row r="2354">
          <cell r="F2354" t="str">
            <v>350524199801183046</v>
          </cell>
          <cell r="G2354">
            <v>91.5</v>
          </cell>
          <cell r="H2354">
            <v>96</v>
          </cell>
          <cell r="I2354">
            <v>94.2</v>
          </cell>
          <cell r="J2354" t="str">
            <v>292</v>
          </cell>
          <cell r="K2354">
            <v>62.8</v>
          </cell>
          <cell r="M2354">
            <v>62.8</v>
          </cell>
          <cell r="N2354">
            <v>292</v>
          </cell>
          <cell r="O2354">
            <v>292</v>
          </cell>
          <cell r="P2354">
            <v>292</v>
          </cell>
          <cell r="Q2354" t="str">
            <v>否</v>
          </cell>
        </row>
        <row r="2355">
          <cell r="F2355" t="str">
            <v>350582199905240029</v>
          </cell>
          <cell r="G2355">
            <v>90.5</v>
          </cell>
          <cell r="H2355">
            <v>96.5</v>
          </cell>
          <cell r="I2355">
            <v>94.1</v>
          </cell>
          <cell r="J2355" t="str">
            <v>293</v>
          </cell>
          <cell r="K2355">
            <v>62.73333333333333</v>
          </cell>
          <cell r="M2355">
            <v>62.73333333333333</v>
          </cell>
          <cell r="N2355">
            <v>293</v>
          </cell>
          <cell r="O2355">
            <v>293</v>
          </cell>
          <cell r="P2355">
            <v>293</v>
          </cell>
          <cell r="Q2355" t="str">
            <v>否</v>
          </cell>
        </row>
        <row r="2356">
          <cell r="F2356" t="str">
            <v>35058219981124052X</v>
          </cell>
          <cell r="G2356">
            <v>96.5</v>
          </cell>
          <cell r="H2356">
            <v>92.5</v>
          </cell>
          <cell r="I2356">
            <v>94.1</v>
          </cell>
          <cell r="J2356" t="str">
            <v>293</v>
          </cell>
          <cell r="K2356">
            <v>62.73333333333333</v>
          </cell>
          <cell r="M2356">
            <v>62.73333333333333</v>
          </cell>
          <cell r="N2356">
            <v>293</v>
          </cell>
          <cell r="O2356">
            <v>294</v>
          </cell>
          <cell r="P2356">
            <v>294</v>
          </cell>
          <cell r="Q2356" t="str">
            <v>否</v>
          </cell>
        </row>
        <row r="2357">
          <cell r="F2357" t="str">
            <v>350521199711220529</v>
          </cell>
          <cell r="G2357">
            <v>98</v>
          </cell>
          <cell r="H2357">
            <v>91.5</v>
          </cell>
          <cell r="I2357">
            <v>94.1</v>
          </cell>
          <cell r="J2357" t="str">
            <v>293</v>
          </cell>
          <cell r="K2357">
            <v>62.73333333333333</v>
          </cell>
          <cell r="M2357">
            <v>62.73333333333333</v>
          </cell>
          <cell r="N2357">
            <v>293</v>
          </cell>
          <cell r="O2357">
            <v>295</v>
          </cell>
          <cell r="P2357">
            <v>295</v>
          </cell>
          <cell r="Q2357" t="str">
            <v>否</v>
          </cell>
        </row>
        <row r="2358">
          <cell r="F2358" t="str">
            <v>350524199212121525</v>
          </cell>
          <cell r="G2358">
            <v>85</v>
          </cell>
          <cell r="H2358">
            <v>100</v>
          </cell>
          <cell r="I2358">
            <v>94</v>
          </cell>
          <cell r="J2358" t="str">
            <v>296</v>
          </cell>
          <cell r="K2358">
            <v>62.66666666666667</v>
          </cell>
          <cell r="M2358">
            <v>62.66666666666667</v>
          </cell>
          <cell r="N2358">
            <v>296</v>
          </cell>
          <cell r="O2358">
            <v>296</v>
          </cell>
          <cell r="P2358">
            <v>296</v>
          </cell>
          <cell r="Q2358" t="str">
            <v>否</v>
          </cell>
        </row>
        <row r="2359">
          <cell r="F2359" t="str">
            <v>350582199007018565</v>
          </cell>
          <cell r="G2359">
            <v>89.5</v>
          </cell>
          <cell r="H2359">
            <v>97</v>
          </cell>
          <cell r="I2359">
            <v>94</v>
          </cell>
          <cell r="J2359" t="str">
            <v>296</v>
          </cell>
          <cell r="K2359">
            <v>62.66666666666667</v>
          </cell>
          <cell r="M2359">
            <v>62.66666666666667</v>
          </cell>
          <cell r="N2359">
            <v>296</v>
          </cell>
          <cell r="O2359">
            <v>297</v>
          </cell>
          <cell r="P2359">
            <v>297</v>
          </cell>
          <cell r="Q2359" t="str">
            <v>否</v>
          </cell>
        </row>
        <row r="2360">
          <cell r="F2360" t="str">
            <v>350582199807043267</v>
          </cell>
          <cell r="G2360">
            <v>85</v>
          </cell>
          <cell r="H2360">
            <v>99.5</v>
          </cell>
          <cell r="I2360">
            <v>93.7</v>
          </cell>
          <cell r="J2360" t="str">
            <v>298</v>
          </cell>
          <cell r="K2360">
            <v>62.46666666666667</v>
          </cell>
          <cell r="M2360">
            <v>62.46666666666667</v>
          </cell>
          <cell r="N2360">
            <v>298</v>
          </cell>
          <cell r="O2360">
            <v>298</v>
          </cell>
          <cell r="P2360">
            <v>298</v>
          </cell>
          <cell r="Q2360" t="str">
            <v>否</v>
          </cell>
        </row>
        <row r="2361">
          <cell r="F2361" t="str">
            <v>350582199505283046</v>
          </cell>
          <cell r="G2361">
            <v>85</v>
          </cell>
          <cell r="H2361">
            <v>99.5</v>
          </cell>
          <cell r="I2361">
            <v>93.7</v>
          </cell>
          <cell r="J2361" t="str">
            <v>298</v>
          </cell>
          <cell r="K2361">
            <v>62.46666666666667</v>
          </cell>
          <cell r="M2361">
            <v>62.46666666666667</v>
          </cell>
          <cell r="N2361">
            <v>298</v>
          </cell>
          <cell r="O2361">
            <v>298</v>
          </cell>
          <cell r="P2361">
            <v>298</v>
          </cell>
          <cell r="Q2361" t="str">
            <v>否</v>
          </cell>
        </row>
        <row r="2362">
          <cell r="F2362" t="str">
            <v>350582199504192513</v>
          </cell>
          <cell r="G2362">
            <v>100.5</v>
          </cell>
          <cell r="H2362">
            <v>89</v>
          </cell>
          <cell r="I2362">
            <v>93.6</v>
          </cell>
          <cell r="J2362" t="str">
            <v>300</v>
          </cell>
          <cell r="K2362">
            <v>62.4</v>
          </cell>
          <cell r="M2362">
            <v>62.4</v>
          </cell>
          <cell r="N2362">
            <v>300</v>
          </cell>
          <cell r="O2362">
            <v>300</v>
          </cell>
          <cell r="P2362">
            <v>300</v>
          </cell>
          <cell r="Q2362" t="str">
            <v>否</v>
          </cell>
        </row>
        <row r="2363">
          <cell r="F2363" t="str">
            <v>350582199707123526</v>
          </cell>
          <cell r="G2363">
            <v>77</v>
          </cell>
          <cell r="H2363">
            <v>104.5</v>
          </cell>
          <cell r="I2363">
            <v>93.5</v>
          </cell>
          <cell r="J2363" t="str">
            <v>301</v>
          </cell>
          <cell r="K2363">
            <v>62.33333333333333</v>
          </cell>
          <cell r="M2363">
            <v>62.33333333333333</v>
          </cell>
          <cell r="N2363">
            <v>301</v>
          </cell>
          <cell r="O2363">
            <v>301</v>
          </cell>
          <cell r="P2363">
            <v>301</v>
          </cell>
          <cell r="Q2363" t="str">
            <v>否</v>
          </cell>
        </row>
        <row r="2364">
          <cell r="F2364" t="str">
            <v>35058219960311326X</v>
          </cell>
          <cell r="G2364">
            <v>96</v>
          </cell>
          <cell r="H2364">
            <v>91.5</v>
          </cell>
          <cell r="I2364">
            <v>93.3</v>
          </cell>
          <cell r="J2364" t="str">
            <v>302</v>
          </cell>
          <cell r="K2364">
            <v>62.2</v>
          </cell>
          <cell r="M2364">
            <v>62.2</v>
          </cell>
          <cell r="N2364">
            <v>302</v>
          </cell>
          <cell r="O2364">
            <v>302</v>
          </cell>
          <cell r="P2364">
            <v>302</v>
          </cell>
          <cell r="Q2364" t="str">
            <v>否</v>
          </cell>
        </row>
        <row r="2365">
          <cell r="F2365" t="str">
            <v>350582199908053026</v>
          </cell>
          <cell r="G2365">
            <v>89</v>
          </cell>
          <cell r="H2365">
            <v>96</v>
          </cell>
          <cell r="I2365">
            <v>93.2</v>
          </cell>
          <cell r="J2365" t="str">
            <v>303</v>
          </cell>
          <cell r="K2365">
            <v>62.13333333333334</v>
          </cell>
          <cell r="M2365">
            <v>62.13333333333334</v>
          </cell>
          <cell r="N2365">
            <v>303</v>
          </cell>
          <cell r="O2365">
            <v>303</v>
          </cell>
          <cell r="P2365">
            <v>303</v>
          </cell>
          <cell r="Q2365" t="str">
            <v>否</v>
          </cell>
        </row>
        <row r="2366">
          <cell r="F2366" t="str">
            <v>350582199912023524</v>
          </cell>
          <cell r="G2366">
            <v>96.5</v>
          </cell>
          <cell r="H2366">
            <v>91</v>
          </cell>
          <cell r="I2366">
            <v>93.2</v>
          </cell>
          <cell r="J2366" t="str">
            <v>303</v>
          </cell>
          <cell r="K2366">
            <v>62.13333333333334</v>
          </cell>
          <cell r="M2366">
            <v>62.13333333333334</v>
          </cell>
          <cell r="N2366">
            <v>303</v>
          </cell>
          <cell r="O2366">
            <v>304</v>
          </cell>
          <cell r="P2366">
            <v>304</v>
          </cell>
          <cell r="Q2366" t="str">
            <v>否</v>
          </cell>
        </row>
        <row r="2367">
          <cell r="F2367" t="str">
            <v>350782200001024020</v>
          </cell>
          <cell r="G2367">
            <v>91</v>
          </cell>
          <cell r="H2367">
            <v>94.5</v>
          </cell>
          <cell r="I2367">
            <v>93.1</v>
          </cell>
          <cell r="J2367" t="str">
            <v>305</v>
          </cell>
          <cell r="K2367">
            <v>62.066666666666656</v>
          </cell>
          <cell r="M2367">
            <v>62.066666666666656</v>
          </cell>
          <cell r="N2367">
            <v>305</v>
          </cell>
          <cell r="O2367">
            <v>305</v>
          </cell>
          <cell r="P2367">
            <v>305</v>
          </cell>
          <cell r="Q2367" t="str">
            <v>否</v>
          </cell>
        </row>
        <row r="2368">
          <cell r="F2368" t="str">
            <v>350500199611260521</v>
          </cell>
          <cell r="G2368">
            <v>95.5</v>
          </cell>
          <cell r="H2368">
            <v>91.5</v>
          </cell>
          <cell r="I2368">
            <v>93.1</v>
          </cell>
          <cell r="J2368" t="str">
            <v>305</v>
          </cell>
          <cell r="K2368">
            <v>62.066666666666656</v>
          </cell>
          <cell r="M2368">
            <v>62.066666666666656</v>
          </cell>
          <cell r="N2368">
            <v>305</v>
          </cell>
          <cell r="O2368">
            <v>306</v>
          </cell>
          <cell r="P2368">
            <v>306</v>
          </cell>
          <cell r="Q2368" t="str">
            <v>否</v>
          </cell>
        </row>
        <row r="2369">
          <cell r="F2369" t="str">
            <v>350582199603304023</v>
          </cell>
          <cell r="G2369">
            <v>97</v>
          </cell>
          <cell r="H2369">
            <v>90.5</v>
          </cell>
          <cell r="I2369">
            <v>93.1</v>
          </cell>
          <cell r="J2369" t="str">
            <v>305</v>
          </cell>
          <cell r="K2369">
            <v>62.066666666666656</v>
          </cell>
          <cell r="M2369">
            <v>62.066666666666656</v>
          </cell>
          <cell r="N2369">
            <v>305</v>
          </cell>
          <cell r="O2369">
            <v>307</v>
          </cell>
          <cell r="P2369">
            <v>307</v>
          </cell>
          <cell r="Q2369" t="str">
            <v>否</v>
          </cell>
        </row>
        <row r="2370">
          <cell r="F2370" t="str">
            <v>350582199708204520</v>
          </cell>
          <cell r="G2370">
            <v>88.5</v>
          </cell>
          <cell r="H2370">
            <v>96</v>
          </cell>
          <cell r="I2370">
            <v>93</v>
          </cell>
          <cell r="J2370" t="str">
            <v>308</v>
          </cell>
          <cell r="K2370">
            <v>62</v>
          </cell>
          <cell r="M2370">
            <v>62</v>
          </cell>
          <cell r="N2370">
            <v>308</v>
          </cell>
          <cell r="O2370">
            <v>308</v>
          </cell>
          <cell r="P2370">
            <v>308</v>
          </cell>
          <cell r="Q2370" t="str">
            <v>否</v>
          </cell>
        </row>
        <row r="2371">
          <cell r="F2371" t="str">
            <v>350521199712101046</v>
          </cell>
          <cell r="G2371">
            <v>92</v>
          </cell>
          <cell r="H2371">
            <v>93.5</v>
          </cell>
          <cell r="I2371">
            <v>92.9</v>
          </cell>
          <cell r="J2371" t="str">
            <v>309</v>
          </cell>
          <cell r="K2371">
            <v>61.93333333333334</v>
          </cell>
          <cell r="M2371">
            <v>61.93333333333334</v>
          </cell>
          <cell r="N2371">
            <v>309</v>
          </cell>
          <cell r="O2371">
            <v>309</v>
          </cell>
          <cell r="P2371">
            <v>309</v>
          </cell>
          <cell r="Q2371" t="str">
            <v>否</v>
          </cell>
        </row>
        <row r="2372">
          <cell r="F2372" t="str">
            <v>350582199904095528</v>
          </cell>
          <cell r="G2372">
            <v>90</v>
          </cell>
          <cell r="H2372">
            <v>94.5</v>
          </cell>
          <cell r="I2372">
            <v>92.7</v>
          </cell>
          <cell r="J2372" t="str">
            <v>310</v>
          </cell>
          <cell r="K2372">
            <v>61.8</v>
          </cell>
          <cell r="M2372">
            <v>61.8</v>
          </cell>
          <cell r="N2372">
            <v>310</v>
          </cell>
          <cell r="O2372">
            <v>310</v>
          </cell>
          <cell r="P2372">
            <v>310</v>
          </cell>
          <cell r="Q2372" t="str">
            <v>否</v>
          </cell>
        </row>
        <row r="2373">
          <cell r="F2373" t="str">
            <v>350582199212203524</v>
          </cell>
          <cell r="G2373">
            <v>94.5</v>
          </cell>
          <cell r="H2373">
            <v>91.5</v>
          </cell>
          <cell r="I2373">
            <v>92.7</v>
          </cell>
          <cell r="J2373" t="str">
            <v>310</v>
          </cell>
          <cell r="K2373">
            <v>61.8</v>
          </cell>
          <cell r="M2373">
            <v>61.8</v>
          </cell>
          <cell r="N2373">
            <v>310</v>
          </cell>
          <cell r="O2373">
            <v>311</v>
          </cell>
          <cell r="P2373">
            <v>311</v>
          </cell>
          <cell r="Q2373" t="str">
            <v>否</v>
          </cell>
        </row>
        <row r="2374">
          <cell r="F2374" t="str">
            <v>350582199811148547</v>
          </cell>
          <cell r="G2374">
            <v>87.5</v>
          </cell>
          <cell r="H2374">
            <v>96</v>
          </cell>
          <cell r="I2374">
            <v>92.6</v>
          </cell>
          <cell r="J2374" t="str">
            <v>312</v>
          </cell>
          <cell r="K2374">
            <v>61.73333333333333</v>
          </cell>
          <cell r="M2374">
            <v>61.73333333333333</v>
          </cell>
          <cell r="N2374">
            <v>312</v>
          </cell>
          <cell r="O2374">
            <v>312</v>
          </cell>
          <cell r="P2374">
            <v>312</v>
          </cell>
          <cell r="Q2374" t="str">
            <v>否</v>
          </cell>
        </row>
        <row r="2375">
          <cell r="F2375" t="str">
            <v>350582200006115529</v>
          </cell>
          <cell r="G2375">
            <v>98</v>
          </cell>
          <cell r="H2375">
            <v>89</v>
          </cell>
          <cell r="I2375">
            <v>92.6</v>
          </cell>
          <cell r="J2375" t="str">
            <v>312</v>
          </cell>
          <cell r="K2375">
            <v>61.73333333333333</v>
          </cell>
          <cell r="M2375">
            <v>61.73333333333333</v>
          </cell>
          <cell r="N2375">
            <v>312</v>
          </cell>
          <cell r="O2375">
            <v>313</v>
          </cell>
          <cell r="P2375">
            <v>313</v>
          </cell>
          <cell r="Q2375" t="str">
            <v>否</v>
          </cell>
        </row>
        <row r="2376">
          <cell r="F2376" t="str">
            <v>350526199612021526</v>
          </cell>
          <cell r="G2376">
            <v>101</v>
          </cell>
          <cell r="H2376">
            <v>87</v>
          </cell>
          <cell r="I2376">
            <v>92.6</v>
          </cell>
          <cell r="J2376" t="str">
            <v>312</v>
          </cell>
          <cell r="K2376">
            <v>61.73333333333333</v>
          </cell>
          <cell r="M2376">
            <v>61.73333333333333</v>
          </cell>
          <cell r="N2376">
            <v>312</v>
          </cell>
          <cell r="O2376">
            <v>314</v>
          </cell>
          <cell r="P2376">
            <v>314</v>
          </cell>
          <cell r="Q2376" t="str">
            <v>否</v>
          </cell>
        </row>
        <row r="2377">
          <cell r="F2377" t="str">
            <v>350582199910218520</v>
          </cell>
          <cell r="G2377">
            <v>94</v>
          </cell>
          <cell r="H2377">
            <v>91.5</v>
          </cell>
          <cell r="I2377">
            <v>92.5</v>
          </cell>
          <cell r="J2377" t="str">
            <v>315</v>
          </cell>
          <cell r="K2377">
            <v>61.66666666666667</v>
          </cell>
          <cell r="M2377">
            <v>61.66666666666667</v>
          </cell>
          <cell r="N2377">
            <v>315</v>
          </cell>
          <cell r="O2377">
            <v>315</v>
          </cell>
          <cell r="P2377">
            <v>315</v>
          </cell>
          <cell r="Q2377" t="str">
            <v>否</v>
          </cell>
        </row>
        <row r="2378">
          <cell r="F2378" t="str">
            <v>350582199205293269</v>
          </cell>
          <cell r="G2378">
            <v>100</v>
          </cell>
          <cell r="H2378">
            <v>87.5</v>
          </cell>
          <cell r="I2378">
            <v>92.5</v>
          </cell>
          <cell r="J2378" t="str">
            <v>315</v>
          </cell>
          <cell r="K2378">
            <v>61.66666666666667</v>
          </cell>
          <cell r="M2378">
            <v>61.66666666666667</v>
          </cell>
          <cell r="N2378">
            <v>315</v>
          </cell>
          <cell r="O2378">
            <v>316</v>
          </cell>
          <cell r="P2378">
            <v>316</v>
          </cell>
          <cell r="Q2378" t="str">
            <v>否</v>
          </cell>
        </row>
        <row r="2379">
          <cell r="F2379" t="str">
            <v>350582199909120542</v>
          </cell>
          <cell r="G2379">
            <v>94.5</v>
          </cell>
          <cell r="H2379">
            <v>91</v>
          </cell>
          <cell r="I2379">
            <v>92.4</v>
          </cell>
          <cell r="J2379" t="str">
            <v>317</v>
          </cell>
          <cell r="K2379">
            <v>61.6</v>
          </cell>
          <cell r="M2379">
            <v>61.6</v>
          </cell>
          <cell r="N2379">
            <v>317</v>
          </cell>
          <cell r="O2379">
            <v>317</v>
          </cell>
          <cell r="P2379">
            <v>317</v>
          </cell>
          <cell r="Q2379" t="str">
            <v>否</v>
          </cell>
        </row>
        <row r="2380">
          <cell r="F2380" t="str">
            <v>350582199604143540</v>
          </cell>
          <cell r="G2380">
            <v>84.5</v>
          </cell>
          <cell r="H2380">
            <v>97.5</v>
          </cell>
          <cell r="I2380">
            <v>92.3</v>
          </cell>
          <cell r="J2380" t="str">
            <v>318</v>
          </cell>
          <cell r="K2380">
            <v>61.53333333333333</v>
          </cell>
          <cell r="M2380">
            <v>61.53333333333333</v>
          </cell>
          <cell r="N2380">
            <v>318</v>
          </cell>
          <cell r="O2380">
            <v>318</v>
          </cell>
          <cell r="P2380">
            <v>318</v>
          </cell>
          <cell r="Q2380" t="str">
            <v>否</v>
          </cell>
        </row>
        <row r="2381">
          <cell r="F2381" t="str">
            <v>35058219901001504X</v>
          </cell>
          <cell r="G2381">
            <v>86.5</v>
          </cell>
          <cell r="H2381">
            <v>96</v>
          </cell>
          <cell r="I2381">
            <v>92.2</v>
          </cell>
          <cell r="J2381" t="str">
            <v>319</v>
          </cell>
          <cell r="K2381">
            <v>61.46666666666667</v>
          </cell>
          <cell r="M2381">
            <v>61.46666666666667</v>
          </cell>
          <cell r="N2381">
            <v>319</v>
          </cell>
          <cell r="O2381">
            <v>319</v>
          </cell>
          <cell r="P2381">
            <v>319</v>
          </cell>
          <cell r="Q2381" t="str">
            <v>否</v>
          </cell>
        </row>
        <row r="2382">
          <cell r="F2382" t="str">
            <v>350304200011203128</v>
          </cell>
          <cell r="G2382">
            <v>89.5</v>
          </cell>
          <cell r="H2382">
            <v>94</v>
          </cell>
          <cell r="I2382">
            <v>92.2</v>
          </cell>
          <cell r="J2382" t="str">
            <v>319</v>
          </cell>
          <cell r="K2382">
            <v>61.46666666666667</v>
          </cell>
          <cell r="M2382">
            <v>61.46666666666667</v>
          </cell>
          <cell r="N2382">
            <v>319</v>
          </cell>
          <cell r="O2382">
            <v>320</v>
          </cell>
          <cell r="P2382">
            <v>320</v>
          </cell>
          <cell r="Q2382" t="str">
            <v>否</v>
          </cell>
        </row>
        <row r="2383">
          <cell r="F2383" t="str">
            <v>350582198903185586</v>
          </cell>
          <cell r="G2383">
            <v>88.5</v>
          </cell>
          <cell r="H2383">
            <v>94.5</v>
          </cell>
          <cell r="I2383">
            <v>92.1</v>
          </cell>
          <cell r="J2383" t="str">
            <v>321</v>
          </cell>
          <cell r="K2383">
            <v>61.4</v>
          </cell>
          <cell r="M2383">
            <v>61.4</v>
          </cell>
          <cell r="N2383">
            <v>321</v>
          </cell>
          <cell r="O2383">
            <v>321</v>
          </cell>
          <cell r="P2383">
            <v>321</v>
          </cell>
          <cell r="Q2383" t="str">
            <v>否</v>
          </cell>
        </row>
        <row r="2384">
          <cell r="F2384" t="str">
            <v>350582199806230028</v>
          </cell>
          <cell r="G2384">
            <v>91.5</v>
          </cell>
          <cell r="H2384">
            <v>92.5</v>
          </cell>
          <cell r="I2384">
            <v>92.1</v>
          </cell>
          <cell r="J2384" t="str">
            <v>321</v>
          </cell>
          <cell r="K2384">
            <v>61.4</v>
          </cell>
          <cell r="M2384">
            <v>61.4</v>
          </cell>
          <cell r="N2384">
            <v>321</v>
          </cell>
          <cell r="O2384">
            <v>322</v>
          </cell>
          <cell r="P2384">
            <v>322</v>
          </cell>
          <cell r="Q2384" t="str">
            <v>否</v>
          </cell>
        </row>
        <row r="2385">
          <cell r="F2385" t="str">
            <v>350582199208051521</v>
          </cell>
          <cell r="G2385">
            <v>91.5</v>
          </cell>
          <cell r="H2385">
            <v>92.5</v>
          </cell>
          <cell r="I2385">
            <v>92.1</v>
          </cell>
          <cell r="J2385" t="str">
            <v>321</v>
          </cell>
          <cell r="K2385">
            <v>61.4</v>
          </cell>
          <cell r="M2385">
            <v>61.4</v>
          </cell>
          <cell r="N2385">
            <v>321</v>
          </cell>
          <cell r="O2385">
            <v>322</v>
          </cell>
          <cell r="P2385">
            <v>322</v>
          </cell>
          <cell r="Q2385" t="str">
            <v>否</v>
          </cell>
        </row>
        <row r="2386">
          <cell r="F2386" t="str">
            <v>350582199802271025</v>
          </cell>
          <cell r="G2386">
            <v>83.5</v>
          </cell>
          <cell r="H2386">
            <v>97.5</v>
          </cell>
          <cell r="I2386">
            <v>91.9</v>
          </cell>
          <cell r="J2386" t="str">
            <v>324</v>
          </cell>
          <cell r="K2386">
            <v>61.266666666666666</v>
          </cell>
          <cell r="M2386">
            <v>61.266666666666666</v>
          </cell>
          <cell r="N2386">
            <v>324</v>
          </cell>
          <cell r="O2386">
            <v>324</v>
          </cell>
          <cell r="P2386">
            <v>324</v>
          </cell>
          <cell r="Q2386" t="str">
            <v>否</v>
          </cell>
        </row>
        <row r="2387">
          <cell r="F2387" t="str">
            <v>350502199009190025</v>
          </cell>
          <cell r="G2387">
            <v>95.5</v>
          </cell>
          <cell r="H2387">
            <v>89.5</v>
          </cell>
          <cell r="I2387">
            <v>91.9</v>
          </cell>
          <cell r="J2387" t="str">
            <v>324</v>
          </cell>
          <cell r="K2387">
            <v>61.266666666666666</v>
          </cell>
          <cell r="M2387">
            <v>61.266666666666666</v>
          </cell>
          <cell r="N2387">
            <v>324</v>
          </cell>
          <cell r="O2387">
            <v>325</v>
          </cell>
          <cell r="P2387">
            <v>325</v>
          </cell>
          <cell r="Q2387" t="str">
            <v>否</v>
          </cell>
        </row>
        <row r="2388">
          <cell r="F2388" t="str">
            <v>350526199109066524</v>
          </cell>
          <cell r="G2388">
            <v>84</v>
          </cell>
          <cell r="H2388">
            <v>97</v>
          </cell>
          <cell r="I2388">
            <v>91.8</v>
          </cell>
          <cell r="J2388" t="str">
            <v>326</v>
          </cell>
          <cell r="K2388">
            <v>61.199999999999996</v>
          </cell>
          <cell r="M2388">
            <v>61.199999999999996</v>
          </cell>
          <cell r="N2388">
            <v>326</v>
          </cell>
          <cell r="O2388">
            <v>326</v>
          </cell>
          <cell r="P2388">
            <v>326</v>
          </cell>
          <cell r="Q2388" t="str">
            <v>否</v>
          </cell>
        </row>
        <row r="2389">
          <cell r="F2389" t="str">
            <v>350582199801293548</v>
          </cell>
          <cell r="G2389">
            <v>85.5</v>
          </cell>
          <cell r="H2389">
            <v>96</v>
          </cell>
          <cell r="I2389">
            <v>91.8</v>
          </cell>
          <cell r="J2389" t="str">
            <v>326</v>
          </cell>
          <cell r="K2389">
            <v>61.199999999999996</v>
          </cell>
          <cell r="M2389">
            <v>61.199999999999996</v>
          </cell>
          <cell r="N2389">
            <v>326</v>
          </cell>
          <cell r="O2389">
            <v>327</v>
          </cell>
          <cell r="P2389">
            <v>327</v>
          </cell>
          <cell r="Q2389" t="str">
            <v>否</v>
          </cell>
        </row>
        <row r="2390">
          <cell r="F2390" t="str">
            <v>350582199709173527</v>
          </cell>
          <cell r="G2390">
            <v>87</v>
          </cell>
          <cell r="H2390">
            <v>95</v>
          </cell>
          <cell r="I2390">
            <v>91.8</v>
          </cell>
          <cell r="J2390" t="str">
            <v>326</v>
          </cell>
          <cell r="K2390">
            <v>61.199999999999996</v>
          </cell>
          <cell r="M2390">
            <v>61.199999999999996</v>
          </cell>
          <cell r="N2390">
            <v>326</v>
          </cell>
          <cell r="O2390">
            <v>328</v>
          </cell>
          <cell r="P2390">
            <v>328</v>
          </cell>
          <cell r="Q2390" t="str">
            <v>否</v>
          </cell>
        </row>
        <row r="2391">
          <cell r="F2391" t="str">
            <v>350582198810053023</v>
          </cell>
          <cell r="G2391">
            <v>94.5</v>
          </cell>
          <cell r="H2391">
            <v>90</v>
          </cell>
          <cell r="I2391">
            <v>91.8</v>
          </cell>
          <cell r="J2391" t="str">
            <v>326</v>
          </cell>
          <cell r="K2391">
            <v>61.199999999999996</v>
          </cell>
          <cell r="M2391">
            <v>61.199999999999996</v>
          </cell>
          <cell r="N2391">
            <v>326</v>
          </cell>
          <cell r="O2391">
            <v>329</v>
          </cell>
          <cell r="P2391">
            <v>329</v>
          </cell>
          <cell r="Q2391" t="str">
            <v>否</v>
          </cell>
        </row>
        <row r="2392">
          <cell r="F2392" t="str">
            <v>350582199402170022</v>
          </cell>
          <cell r="G2392">
            <v>86</v>
          </cell>
          <cell r="H2392">
            <v>95.5</v>
          </cell>
          <cell r="I2392">
            <v>91.7</v>
          </cell>
          <cell r="J2392" t="str">
            <v>330</v>
          </cell>
          <cell r="K2392">
            <v>61.13333333333334</v>
          </cell>
          <cell r="M2392">
            <v>61.13333333333334</v>
          </cell>
          <cell r="N2392">
            <v>330</v>
          </cell>
          <cell r="O2392">
            <v>330</v>
          </cell>
          <cell r="P2392">
            <v>330</v>
          </cell>
          <cell r="Q2392" t="str">
            <v>否</v>
          </cell>
        </row>
        <row r="2393">
          <cell r="F2393" t="str">
            <v>340824198912012442</v>
          </cell>
          <cell r="G2393">
            <v>89.5</v>
          </cell>
          <cell r="H2393">
            <v>93</v>
          </cell>
          <cell r="I2393">
            <v>91.6</v>
          </cell>
          <cell r="J2393" t="str">
            <v>331</v>
          </cell>
          <cell r="K2393">
            <v>61.066666666666656</v>
          </cell>
          <cell r="M2393">
            <v>61.066666666666656</v>
          </cell>
          <cell r="N2393">
            <v>331</v>
          </cell>
          <cell r="O2393">
            <v>331</v>
          </cell>
          <cell r="P2393">
            <v>331</v>
          </cell>
          <cell r="Q2393" t="str">
            <v>否</v>
          </cell>
        </row>
        <row r="2394">
          <cell r="F2394" t="str">
            <v>350583200106108322</v>
          </cell>
          <cell r="G2394">
            <v>80</v>
          </cell>
          <cell r="H2394">
            <v>99</v>
          </cell>
          <cell r="I2394">
            <v>91.4</v>
          </cell>
          <cell r="J2394" t="str">
            <v>332</v>
          </cell>
          <cell r="K2394">
            <v>60.93333333333334</v>
          </cell>
          <cell r="M2394">
            <v>60.93333333333334</v>
          </cell>
          <cell r="N2394">
            <v>332</v>
          </cell>
          <cell r="O2394">
            <v>332</v>
          </cell>
          <cell r="P2394">
            <v>332</v>
          </cell>
          <cell r="Q2394" t="str">
            <v>否</v>
          </cell>
        </row>
        <row r="2395">
          <cell r="F2395" t="str">
            <v>511923199907076966</v>
          </cell>
          <cell r="G2395">
            <v>84.5</v>
          </cell>
          <cell r="H2395">
            <v>96</v>
          </cell>
          <cell r="I2395">
            <v>91.4</v>
          </cell>
          <cell r="J2395" t="str">
            <v>332</v>
          </cell>
          <cell r="K2395">
            <v>60.93333333333334</v>
          </cell>
          <cell r="M2395">
            <v>60.93333333333334</v>
          </cell>
          <cell r="N2395">
            <v>332</v>
          </cell>
          <cell r="O2395">
            <v>333</v>
          </cell>
          <cell r="P2395">
            <v>333</v>
          </cell>
          <cell r="Q2395" t="str">
            <v>否</v>
          </cell>
        </row>
        <row r="2396">
          <cell r="F2396" t="str">
            <v>350582199812112028</v>
          </cell>
          <cell r="G2396">
            <v>80.5</v>
          </cell>
          <cell r="H2396">
            <v>98.5</v>
          </cell>
          <cell r="I2396">
            <v>91.3</v>
          </cell>
          <cell r="J2396" t="str">
            <v>334</v>
          </cell>
          <cell r="K2396">
            <v>60.86666666666667</v>
          </cell>
          <cell r="M2396">
            <v>60.86666666666667</v>
          </cell>
          <cell r="N2396">
            <v>334</v>
          </cell>
          <cell r="O2396">
            <v>334</v>
          </cell>
          <cell r="P2396">
            <v>334</v>
          </cell>
          <cell r="Q2396" t="str">
            <v>否</v>
          </cell>
        </row>
        <row r="2397">
          <cell r="F2397" t="str">
            <v>350582199811132027</v>
          </cell>
          <cell r="G2397">
            <v>89.5</v>
          </cell>
          <cell r="H2397">
            <v>92.5</v>
          </cell>
          <cell r="I2397">
            <v>91.3</v>
          </cell>
          <cell r="J2397" t="str">
            <v>334</v>
          </cell>
          <cell r="K2397">
            <v>60.86666666666667</v>
          </cell>
          <cell r="M2397">
            <v>60.86666666666667</v>
          </cell>
          <cell r="N2397">
            <v>334</v>
          </cell>
          <cell r="O2397">
            <v>335</v>
          </cell>
          <cell r="P2397">
            <v>335</v>
          </cell>
          <cell r="Q2397" t="str">
            <v>否</v>
          </cell>
        </row>
        <row r="2398">
          <cell r="F2398" t="str">
            <v>350582199606114022</v>
          </cell>
          <cell r="G2398">
            <v>100</v>
          </cell>
          <cell r="H2398">
            <v>85.5</v>
          </cell>
          <cell r="I2398">
            <v>91.3</v>
          </cell>
          <cell r="J2398" t="str">
            <v>334</v>
          </cell>
          <cell r="K2398">
            <v>60.86666666666667</v>
          </cell>
          <cell r="M2398">
            <v>60.86666666666667</v>
          </cell>
          <cell r="N2398">
            <v>334</v>
          </cell>
          <cell r="O2398">
            <v>336</v>
          </cell>
          <cell r="P2398">
            <v>336</v>
          </cell>
          <cell r="Q2398" t="str">
            <v>否</v>
          </cell>
        </row>
        <row r="2399">
          <cell r="F2399" t="str">
            <v>350582199710075027</v>
          </cell>
          <cell r="G2399">
            <v>87</v>
          </cell>
          <cell r="H2399">
            <v>94</v>
          </cell>
          <cell r="I2399">
            <v>91.2</v>
          </cell>
          <cell r="J2399" t="str">
            <v>337</v>
          </cell>
          <cell r="K2399">
            <v>60.8</v>
          </cell>
          <cell r="M2399">
            <v>60.8</v>
          </cell>
          <cell r="N2399">
            <v>337</v>
          </cell>
          <cell r="O2399">
            <v>337</v>
          </cell>
          <cell r="P2399">
            <v>337</v>
          </cell>
          <cell r="Q2399" t="str">
            <v>否</v>
          </cell>
        </row>
        <row r="2400">
          <cell r="F2400" t="str">
            <v>350525199302172226</v>
          </cell>
          <cell r="G2400">
            <v>90.5</v>
          </cell>
          <cell r="H2400">
            <v>91.5</v>
          </cell>
          <cell r="I2400">
            <v>91.1</v>
          </cell>
          <cell r="J2400" t="str">
            <v>338</v>
          </cell>
          <cell r="K2400">
            <v>60.73333333333333</v>
          </cell>
          <cell r="M2400">
            <v>60.73333333333333</v>
          </cell>
          <cell r="N2400">
            <v>338</v>
          </cell>
          <cell r="O2400">
            <v>338</v>
          </cell>
          <cell r="P2400">
            <v>338</v>
          </cell>
          <cell r="Q2400" t="str">
            <v>否</v>
          </cell>
        </row>
        <row r="2401">
          <cell r="F2401" t="str">
            <v>350582199508168529</v>
          </cell>
          <cell r="G2401">
            <v>95</v>
          </cell>
          <cell r="H2401">
            <v>88.5</v>
          </cell>
          <cell r="I2401">
            <v>91.1</v>
          </cell>
          <cell r="J2401" t="str">
            <v>338</v>
          </cell>
          <cell r="K2401">
            <v>60.73333333333333</v>
          </cell>
          <cell r="M2401">
            <v>60.73333333333333</v>
          </cell>
          <cell r="N2401">
            <v>338</v>
          </cell>
          <cell r="O2401">
            <v>339</v>
          </cell>
          <cell r="P2401">
            <v>339</v>
          </cell>
          <cell r="Q2401" t="str">
            <v>否</v>
          </cell>
        </row>
        <row r="2402">
          <cell r="F2402" t="str">
            <v>350582199806256025</v>
          </cell>
          <cell r="G2402">
            <v>92.5</v>
          </cell>
          <cell r="H2402">
            <v>90</v>
          </cell>
          <cell r="I2402">
            <v>91</v>
          </cell>
          <cell r="J2402" t="str">
            <v>340</v>
          </cell>
          <cell r="K2402">
            <v>60.66666666666667</v>
          </cell>
          <cell r="M2402">
            <v>60.66666666666667</v>
          </cell>
          <cell r="N2402">
            <v>340</v>
          </cell>
          <cell r="O2402">
            <v>340</v>
          </cell>
          <cell r="P2402">
            <v>340</v>
          </cell>
          <cell r="Q2402" t="str">
            <v>否</v>
          </cell>
        </row>
        <row r="2403">
          <cell r="F2403" t="str">
            <v>350525199810123025</v>
          </cell>
          <cell r="G2403">
            <v>104.5</v>
          </cell>
          <cell r="H2403">
            <v>82</v>
          </cell>
          <cell r="I2403">
            <v>91</v>
          </cell>
          <cell r="J2403" t="str">
            <v>340</v>
          </cell>
          <cell r="K2403">
            <v>60.66666666666667</v>
          </cell>
          <cell r="M2403">
            <v>60.66666666666667</v>
          </cell>
          <cell r="N2403">
            <v>340</v>
          </cell>
          <cell r="O2403">
            <v>341</v>
          </cell>
          <cell r="P2403">
            <v>341</v>
          </cell>
          <cell r="Q2403" t="str">
            <v>否</v>
          </cell>
        </row>
        <row r="2404">
          <cell r="F2404" t="str">
            <v>35058219961224304X</v>
          </cell>
          <cell r="G2404">
            <v>90</v>
          </cell>
          <cell r="H2404">
            <v>91.5</v>
          </cell>
          <cell r="I2404">
            <v>90.9</v>
          </cell>
          <cell r="J2404" t="str">
            <v>342</v>
          </cell>
          <cell r="K2404">
            <v>60.6</v>
          </cell>
          <cell r="M2404">
            <v>60.6</v>
          </cell>
          <cell r="N2404">
            <v>342</v>
          </cell>
          <cell r="O2404">
            <v>342</v>
          </cell>
          <cell r="P2404">
            <v>342</v>
          </cell>
          <cell r="Q2404" t="str">
            <v>否</v>
          </cell>
        </row>
        <row r="2405">
          <cell r="F2405" t="str">
            <v>500230199807120440</v>
          </cell>
          <cell r="G2405">
            <v>100.5</v>
          </cell>
          <cell r="H2405">
            <v>84.5</v>
          </cell>
          <cell r="I2405">
            <v>90.9</v>
          </cell>
          <cell r="J2405" t="str">
            <v>342</v>
          </cell>
          <cell r="K2405">
            <v>60.6</v>
          </cell>
          <cell r="M2405">
            <v>60.6</v>
          </cell>
          <cell r="N2405">
            <v>342</v>
          </cell>
          <cell r="O2405">
            <v>343</v>
          </cell>
          <cell r="P2405">
            <v>343</v>
          </cell>
          <cell r="Q2405" t="str">
            <v>否</v>
          </cell>
        </row>
        <row r="2406">
          <cell r="F2406" t="str">
            <v>350500199502263029</v>
          </cell>
          <cell r="G2406">
            <v>87.5</v>
          </cell>
          <cell r="H2406">
            <v>93</v>
          </cell>
          <cell r="I2406">
            <v>90.8</v>
          </cell>
          <cell r="J2406" t="str">
            <v>344</v>
          </cell>
          <cell r="K2406">
            <v>60.53333333333333</v>
          </cell>
          <cell r="M2406">
            <v>60.53333333333333</v>
          </cell>
          <cell r="N2406">
            <v>344</v>
          </cell>
          <cell r="O2406">
            <v>344</v>
          </cell>
          <cell r="P2406">
            <v>344</v>
          </cell>
          <cell r="Q2406" t="str">
            <v>否</v>
          </cell>
        </row>
        <row r="2407">
          <cell r="F2407" t="str">
            <v>350582199204223066</v>
          </cell>
          <cell r="G2407">
            <v>76.5</v>
          </cell>
          <cell r="H2407">
            <v>100</v>
          </cell>
          <cell r="I2407">
            <v>90.6</v>
          </cell>
          <cell r="J2407" t="str">
            <v>345</v>
          </cell>
          <cell r="K2407">
            <v>60.4</v>
          </cell>
          <cell r="M2407">
            <v>60.4</v>
          </cell>
          <cell r="N2407">
            <v>345</v>
          </cell>
          <cell r="O2407">
            <v>345</v>
          </cell>
          <cell r="P2407">
            <v>345</v>
          </cell>
          <cell r="Q2407" t="str">
            <v>否</v>
          </cell>
        </row>
        <row r="2408">
          <cell r="F2408" t="str">
            <v>350582199206282529</v>
          </cell>
          <cell r="G2408">
            <v>90</v>
          </cell>
          <cell r="H2408">
            <v>91</v>
          </cell>
          <cell r="I2408">
            <v>90.6</v>
          </cell>
          <cell r="J2408" t="str">
            <v>345</v>
          </cell>
          <cell r="K2408">
            <v>60.4</v>
          </cell>
          <cell r="M2408">
            <v>60.4</v>
          </cell>
          <cell r="N2408">
            <v>345</v>
          </cell>
          <cell r="O2408">
            <v>346</v>
          </cell>
          <cell r="P2408">
            <v>346</v>
          </cell>
          <cell r="Q2408" t="str">
            <v>否</v>
          </cell>
        </row>
        <row r="2409">
          <cell r="F2409" t="str">
            <v>350582198911232522</v>
          </cell>
          <cell r="G2409">
            <v>86</v>
          </cell>
          <cell r="H2409">
            <v>93.5</v>
          </cell>
          <cell r="I2409">
            <v>90.5</v>
          </cell>
          <cell r="J2409" t="str">
            <v>347</v>
          </cell>
          <cell r="K2409">
            <v>60.333333333333336</v>
          </cell>
          <cell r="M2409">
            <v>60.333333333333336</v>
          </cell>
          <cell r="N2409">
            <v>347</v>
          </cell>
          <cell r="O2409">
            <v>347</v>
          </cell>
          <cell r="P2409">
            <v>347</v>
          </cell>
          <cell r="Q2409" t="str">
            <v>否</v>
          </cell>
        </row>
        <row r="2410">
          <cell r="F2410" t="str">
            <v>350582199810094049</v>
          </cell>
          <cell r="G2410">
            <v>89</v>
          </cell>
          <cell r="H2410">
            <v>91.5</v>
          </cell>
          <cell r="I2410">
            <v>90.5</v>
          </cell>
          <cell r="J2410" t="str">
            <v>347</v>
          </cell>
          <cell r="K2410">
            <v>60.333333333333336</v>
          </cell>
          <cell r="M2410">
            <v>60.333333333333336</v>
          </cell>
          <cell r="N2410">
            <v>347</v>
          </cell>
          <cell r="O2410">
            <v>348</v>
          </cell>
          <cell r="P2410">
            <v>348</v>
          </cell>
          <cell r="Q2410" t="str">
            <v>否</v>
          </cell>
        </row>
        <row r="2411">
          <cell r="F2411" t="str">
            <v>350524199809094523</v>
          </cell>
          <cell r="G2411">
            <v>93.5</v>
          </cell>
          <cell r="H2411">
            <v>88.5</v>
          </cell>
          <cell r="I2411">
            <v>90.5</v>
          </cell>
          <cell r="J2411" t="str">
            <v>347</v>
          </cell>
          <cell r="K2411">
            <v>60.333333333333336</v>
          </cell>
          <cell r="M2411">
            <v>60.333333333333336</v>
          </cell>
          <cell r="N2411">
            <v>347</v>
          </cell>
          <cell r="O2411">
            <v>349</v>
          </cell>
          <cell r="P2411">
            <v>349</v>
          </cell>
          <cell r="Q2411" t="str">
            <v>否</v>
          </cell>
        </row>
        <row r="2412">
          <cell r="F2412" t="str">
            <v>350722199501135729</v>
          </cell>
          <cell r="G2412">
            <v>105.5</v>
          </cell>
          <cell r="H2412">
            <v>80.5</v>
          </cell>
          <cell r="I2412">
            <v>90.5</v>
          </cell>
          <cell r="J2412" t="str">
            <v>347</v>
          </cell>
          <cell r="K2412">
            <v>60.333333333333336</v>
          </cell>
          <cell r="M2412">
            <v>60.333333333333336</v>
          </cell>
          <cell r="N2412">
            <v>347</v>
          </cell>
          <cell r="O2412">
            <v>350</v>
          </cell>
          <cell r="P2412">
            <v>350</v>
          </cell>
          <cell r="Q2412" t="str">
            <v>否</v>
          </cell>
        </row>
        <row r="2413">
          <cell r="F2413" t="str">
            <v>350582199701054064</v>
          </cell>
          <cell r="G2413">
            <v>79</v>
          </cell>
          <cell r="H2413">
            <v>98</v>
          </cell>
          <cell r="I2413">
            <v>90.4</v>
          </cell>
          <cell r="J2413" t="str">
            <v>351</v>
          </cell>
          <cell r="K2413">
            <v>60.266666666666666</v>
          </cell>
          <cell r="M2413">
            <v>60.266666666666666</v>
          </cell>
          <cell r="N2413">
            <v>351</v>
          </cell>
          <cell r="O2413">
            <v>351</v>
          </cell>
          <cell r="P2413">
            <v>351</v>
          </cell>
          <cell r="Q2413" t="str">
            <v>否</v>
          </cell>
        </row>
        <row r="2414">
          <cell r="F2414" t="str">
            <v>350525199101051364</v>
          </cell>
          <cell r="G2414">
            <v>85</v>
          </cell>
          <cell r="H2414">
            <v>94</v>
          </cell>
          <cell r="I2414">
            <v>90.4</v>
          </cell>
          <cell r="J2414" t="str">
            <v>351</v>
          </cell>
          <cell r="K2414">
            <v>60.266666666666666</v>
          </cell>
          <cell r="M2414">
            <v>60.266666666666666</v>
          </cell>
          <cell r="N2414">
            <v>351</v>
          </cell>
          <cell r="O2414">
            <v>352</v>
          </cell>
          <cell r="P2414">
            <v>352</v>
          </cell>
          <cell r="Q2414" t="str">
            <v>否</v>
          </cell>
        </row>
        <row r="2415">
          <cell r="F2415" t="str">
            <v>350500199509265027</v>
          </cell>
          <cell r="G2415">
            <v>79.5</v>
          </cell>
          <cell r="H2415">
            <v>97.5</v>
          </cell>
          <cell r="I2415">
            <v>90.3</v>
          </cell>
          <cell r="J2415" t="str">
            <v>353</v>
          </cell>
          <cell r="K2415">
            <v>60.199999999999996</v>
          </cell>
          <cell r="M2415">
            <v>60.199999999999996</v>
          </cell>
          <cell r="N2415">
            <v>353</v>
          </cell>
          <cell r="O2415">
            <v>353</v>
          </cell>
          <cell r="P2415">
            <v>353</v>
          </cell>
          <cell r="Q2415" t="str">
            <v>否</v>
          </cell>
        </row>
        <row r="2416">
          <cell r="F2416" t="str">
            <v>350581199910303526</v>
          </cell>
          <cell r="G2416">
            <v>87</v>
          </cell>
          <cell r="H2416">
            <v>92.5</v>
          </cell>
          <cell r="I2416">
            <v>90.3</v>
          </cell>
          <cell r="J2416" t="str">
            <v>353</v>
          </cell>
          <cell r="K2416">
            <v>60.199999999999996</v>
          </cell>
          <cell r="M2416">
            <v>60.199999999999996</v>
          </cell>
          <cell r="N2416">
            <v>353</v>
          </cell>
          <cell r="O2416">
            <v>354</v>
          </cell>
          <cell r="P2416">
            <v>354</v>
          </cell>
          <cell r="Q2416" t="str">
            <v>否</v>
          </cell>
        </row>
        <row r="2417">
          <cell r="F2417" t="str">
            <v>350425199007152964</v>
          </cell>
          <cell r="G2417">
            <v>87</v>
          </cell>
          <cell r="H2417">
            <v>92.5</v>
          </cell>
          <cell r="I2417">
            <v>90.3</v>
          </cell>
          <cell r="J2417" t="str">
            <v>353</v>
          </cell>
          <cell r="K2417">
            <v>60.199999999999996</v>
          </cell>
          <cell r="M2417">
            <v>60.199999999999996</v>
          </cell>
          <cell r="N2417">
            <v>353</v>
          </cell>
          <cell r="O2417">
            <v>354</v>
          </cell>
          <cell r="P2417">
            <v>354</v>
          </cell>
          <cell r="Q2417" t="str">
            <v>否</v>
          </cell>
        </row>
        <row r="2418">
          <cell r="F2418" t="str">
            <v>350582199603093545</v>
          </cell>
          <cell r="G2418">
            <v>91.5</v>
          </cell>
          <cell r="H2418">
            <v>89.5</v>
          </cell>
          <cell r="I2418">
            <v>90.3</v>
          </cell>
          <cell r="J2418" t="str">
            <v>353</v>
          </cell>
          <cell r="K2418">
            <v>60.199999999999996</v>
          </cell>
          <cell r="M2418">
            <v>60.199999999999996</v>
          </cell>
          <cell r="N2418">
            <v>353</v>
          </cell>
          <cell r="O2418">
            <v>356</v>
          </cell>
          <cell r="P2418">
            <v>356</v>
          </cell>
          <cell r="Q2418" t="str">
            <v>否</v>
          </cell>
        </row>
        <row r="2419">
          <cell r="F2419" t="str">
            <v>350521198910297364</v>
          </cell>
          <cell r="G2419">
            <v>80</v>
          </cell>
          <cell r="H2419">
            <v>97</v>
          </cell>
          <cell r="I2419">
            <v>90.2</v>
          </cell>
          <cell r="J2419" t="str">
            <v>357</v>
          </cell>
          <cell r="K2419">
            <v>60.13333333333334</v>
          </cell>
          <cell r="M2419">
            <v>60.13333333333334</v>
          </cell>
          <cell r="N2419">
            <v>357</v>
          </cell>
          <cell r="O2419">
            <v>357</v>
          </cell>
          <cell r="P2419">
            <v>357</v>
          </cell>
          <cell r="Q2419" t="str">
            <v>否</v>
          </cell>
        </row>
        <row r="2420">
          <cell r="F2420" t="str">
            <v>362202199003245926</v>
          </cell>
          <cell r="G2420">
            <v>81.5</v>
          </cell>
          <cell r="H2420">
            <v>96</v>
          </cell>
          <cell r="I2420">
            <v>90.2</v>
          </cell>
          <cell r="J2420" t="str">
            <v>357</v>
          </cell>
          <cell r="K2420">
            <v>60.13333333333334</v>
          </cell>
          <cell r="M2420">
            <v>60.13333333333334</v>
          </cell>
          <cell r="N2420">
            <v>357</v>
          </cell>
          <cell r="O2420">
            <v>358</v>
          </cell>
          <cell r="P2420">
            <v>358</v>
          </cell>
          <cell r="Q2420" t="str">
            <v>否</v>
          </cell>
        </row>
        <row r="2421">
          <cell r="F2421" t="str">
            <v>450328199403030042</v>
          </cell>
          <cell r="G2421">
            <v>84.5</v>
          </cell>
          <cell r="H2421">
            <v>94</v>
          </cell>
          <cell r="I2421">
            <v>90.2</v>
          </cell>
          <cell r="J2421" t="str">
            <v>357</v>
          </cell>
          <cell r="K2421">
            <v>60.13333333333334</v>
          </cell>
          <cell r="M2421">
            <v>60.13333333333334</v>
          </cell>
          <cell r="N2421">
            <v>357</v>
          </cell>
          <cell r="O2421">
            <v>359</v>
          </cell>
          <cell r="P2421">
            <v>359</v>
          </cell>
          <cell r="Q2421" t="str">
            <v>否</v>
          </cell>
        </row>
        <row r="2422">
          <cell r="F2422" t="str">
            <v>350525199903031621</v>
          </cell>
          <cell r="G2422">
            <v>83.5</v>
          </cell>
          <cell r="H2422">
            <v>94.5</v>
          </cell>
          <cell r="I2422">
            <v>90.1</v>
          </cell>
          <cell r="J2422" t="str">
            <v>360</v>
          </cell>
          <cell r="K2422">
            <v>60.06666666666667</v>
          </cell>
          <cell r="M2422">
            <v>60.06666666666667</v>
          </cell>
          <cell r="N2422">
            <v>360</v>
          </cell>
          <cell r="O2422">
            <v>360</v>
          </cell>
          <cell r="P2422">
            <v>360</v>
          </cell>
          <cell r="Q2422" t="str">
            <v>否</v>
          </cell>
        </row>
        <row r="2423">
          <cell r="F2423" t="str">
            <v>350582199302090260</v>
          </cell>
          <cell r="G2423">
            <v>85</v>
          </cell>
          <cell r="H2423">
            <v>93.5</v>
          </cell>
          <cell r="I2423">
            <v>90.1</v>
          </cell>
          <cell r="J2423" t="str">
            <v>360</v>
          </cell>
          <cell r="K2423">
            <v>60.06666666666667</v>
          </cell>
          <cell r="M2423">
            <v>60.06666666666667</v>
          </cell>
          <cell r="N2423">
            <v>360</v>
          </cell>
          <cell r="O2423">
            <v>361</v>
          </cell>
          <cell r="P2423">
            <v>361</v>
          </cell>
          <cell r="Q2423" t="str">
            <v>否</v>
          </cell>
        </row>
        <row r="2424">
          <cell r="F2424" t="str">
            <v>350525199907230062</v>
          </cell>
          <cell r="G2424">
            <v>86.5</v>
          </cell>
          <cell r="H2424">
            <v>92.5</v>
          </cell>
          <cell r="I2424">
            <v>90.1</v>
          </cell>
          <cell r="J2424" t="str">
            <v>360</v>
          </cell>
          <cell r="K2424">
            <v>60.06666666666667</v>
          </cell>
          <cell r="M2424">
            <v>60.06666666666667</v>
          </cell>
          <cell r="N2424">
            <v>360</v>
          </cell>
          <cell r="O2424">
            <v>362</v>
          </cell>
          <cell r="P2424">
            <v>362</v>
          </cell>
          <cell r="Q2424" t="str">
            <v>否</v>
          </cell>
        </row>
        <row r="2425">
          <cell r="F2425" t="str">
            <v>513021199809203204</v>
          </cell>
          <cell r="G2425">
            <v>84</v>
          </cell>
          <cell r="H2425">
            <v>94</v>
          </cell>
          <cell r="I2425">
            <v>90</v>
          </cell>
          <cell r="J2425" t="str">
            <v>363</v>
          </cell>
          <cell r="K2425">
            <v>60</v>
          </cell>
          <cell r="M2425">
            <v>60</v>
          </cell>
          <cell r="N2425">
            <v>363</v>
          </cell>
          <cell r="O2425">
            <v>363</v>
          </cell>
          <cell r="P2425">
            <v>363</v>
          </cell>
          <cell r="Q2425" t="str">
            <v>否</v>
          </cell>
        </row>
        <row r="2426">
          <cell r="F2426" t="str">
            <v>350206200007164020</v>
          </cell>
          <cell r="G2426">
            <v>85</v>
          </cell>
          <cell r="H2426">
            <v>93</v>
          </cell>
          <cell r="I2426">
            <v>89.8</v>
          </cell>
          <cell r="J2426" t="str">
            <v>364</v>
          </cell>
          <cell r="K2426">
            <v>59.86666666666667</v>
          </cell>
          <cell r="M2426">
            <v>59.86666666666667</v>
          </cell>
          <cell r="N2426">
            <v>364</v>
          </cell>
          <cell r="O2426">
            <v>364</v>
          </cell>
          <cell r="P2426">
            <v>364</v>
          </cell>
          <cell r="Q2426" t="str">
            <v>否</v>
          </cell>
        </row>
        <row r="2427">
          <cell r="F2427" t="str">
            <v>350582199011190288</v>
          </cell>
          <cell r="G2427">
            <v>79.5</v>
          </cell>
          <cell r="H2427">
            <v>96.5</v>
          </cell>
          <cell r="I2427">
            <v>89.7</v>
          </cell>
          <cell r="J2427" t="str">
            <v>365</v>
          </cell>
          <cell r="K2427">
            <v>59.8</v>
          </cell>
          <cell r="M2427">
            <v>59.8</v>
          </cell>
          <cell r="N2427">
            <v>365</v>
          </cell>
          <cell r="O2427">
            <v>365</v>
          </cell>
          <cell r="P2427">
            <v>365</v>
          </cell>
          <cell r="Q2427" t="str">
            <v>否</v>
          </cell>
        </row>
        <row r="2428">
          <cell r="F2428" t="str">
            <v>350525199907015629</v>
          </cell>
          <cell r="G2428">
            <v>90</v>
          </cell>
          <cell r="H2428">
            <v>89.5</v>
          </cell>
          <cell r="I2428">
            <v>89.7</v>
          </cell>
          <cell r="J2428" t="str">
            <v>365</v>
          </cell>
          <cell r="K2428">
            <v>59.8</v>
          </cell>
          <cell r="M2428">
            <v>59.8</v>
          </cell>
          <cell r="N2428">
            <v>365</v>
          </cell>
          <cell r="O2428">
            <v>366</v>
          </cell>
          <cell r="P2428">
            <v>366</v>
          </cell>
          <cell r="Q2428" t="str">
            <v>否</v>
          </cell>
        </row>
        <row r="2429">
          <cell r="F2429" t="str">
            <v>35058219990509202X</v>
          </cell>
          <cell r="G2429">
            <v>91.5</v>
          </cell>
          <cell r="H2429">
            <v>88.5</v>
          </cell>
          <cell r="I2429">
            <v>89.7</v>
          </cell>
          <cell r="J2429" t="str">
            <v>365</v>
          </cell>
          <cell r="K2429">
            <v>59.8</v>
          </cell>
          <cell r="M2429">
            <v>59.8</v>
          </cell>
          <cell r="N2429">
            <v>365</v>
          </cell>
          <cell r="O2429">
            <v>367</v>
          </cell>
          <cell r="P2429">
            <v>367</v>
          </cell>
          <cell r="Q2429" t="str">
            <v>否</v>
          </cell>
        </row>
        <row r="2430">
          <cell r="F2430" t="str">
            <v>350582198708133609</v>
          </cell>
          <cell r="G2430">
            <v>94.5</v>
          </cell>
          <cell r="H2430">
            <v>86.5</v>
          </cell>
          <cell r="I2430">
            <v>89.7</v>
          </cell>
          <cell r="J2430" t="str">
            <v>365</v>
          </cell>
          <cell r="K2430">
            <v>59.8</v>
          </cell>
          <cell r="M2430">
            <v>59.8</v>
          </cell>
          <cell r="N2430">
            <v>365</v>
          </cell>
          <cell r="O2430">
            <v>368</v>
          </cell>
          <cell r="P2430">
            <v>368</v>
          </cell>
          <cell r="Q2430" t="str">
            <v>否</v>
          </cell>
        </row>
        <row r="2431">
          <cell r="F2431" t="str">
            <v>350524199811174020</v>
          </cell>
          <cell r="G2431">
            <v>99</v>
          </cell>
          <cell r="H2431">
            <v>83.5</v>
          </cell>
          <cell r="I2431">
            <v>89.7</v>
          </cell>
          <cell r="J2431" t="str">
            <v>365</v>
          </cell>
          <cell r="K2431">
            <v>59.8</v>
          </cell>
          <cell r="M2431">
            <v>59.8</v>
          </cell>
          <cell r="N2431">
            <v>365</v>
          </cell>
          <cell r="O2431">
            <v>369</v>
          </cell>
          <cell r="P2431">
            <v>369</v>
          </cell>
          <cell r="Q2431" t="str">
            <v>否</v>
          </cell>
        </row>
        <row r="2432">
          <cell r="F2432" t="str">
            <v>350582199402134523</v>
          </cell>
          <cell r="G2432">
            <v>80</v>
          </cell>
          <cell r="H2432">
            <v>96</v>
          </cell>
          <cell r="I2432">
            <v>89.6</v>
          </cell>
          <cell r="J2432" t="str">
            <v>370</v>
          </cell>
          <cell r="K2432">
            <v>59.73333333333333</v>
          </cell>
          <cell r="M2432">
            <v>59.73333333333333</v>
          </cell>
          <cell r="N2432">
            <v>370</v>
          </cell>
          <cell r="O2432">
            <v>370</v>
          </cell>
          <cell r="P2432">
            <v>370</v>
          </cell>
          <cell r="Q2432" t="str">
            <v>否</v>
          </cell>
        </row>
        <row r="2433">
          <cell r="F2433" t="str">
            <v>350582199610133023</v>
          </cell>
          <cell r="G2433">
            <v>84.5</v>
          </cell>
          <cell r="H2433">
            <v>93</v>
          </cell>
          <cell r="I2433">
            <v>89.6</v>
          </cell>
          <cell r="J2433" t="str">
            <v>370</v>
          </cell>
          <cell r="K2433">
            <v>59.73333333333333</v>
          </cell>
          <cell r="M2433">
            <v>59.73333333333333</v>
          </cell>
          <cell r="N2433">
            <v>370</v>
          </cell>
          <cell r="O2433">
            <v>371</v>
          </cell>
          <cell r="P2433">
            <v>371</v>
          </cell>
          <cell r="Q2433" t="str">
            <v>否</v>
          </cell>
        </row>
        <row r="2434">
          <cell r="F2434" t="str">
            <v>350582199305098524</v>
          </cell>
          <cell r="G2434">
            <v>92.5</v>
          </cell>
          <cell r="H2434">
            <v>87.5</v>
          </cell>
          <cell r="I2434">
            <v>89.5</v>
          </cell>
          <cell r="J2434" t="str">
            <v>372</v>
          </cell>
          <cell r="K2434">
            <v>59.66666666666667</v>
          </cell>
          <cell r="M2434">
            <v>59.66666666666667</v>
          </cell>
          <cell r="N2434">
            <v>372</v>
          </cell>
          <cell r="O2434">
            <v>372</v>
          </cell>
          <cell r="P2434">
            <v>372</v>
          </cell>
          <cell r="Q2434" t="str">
            <v>否</v>
          </cell>
        </row>
        <row r="2435">
          <cell r="F2435" t="str">
            <v>350322199807244846</v>
          </cell>
          <cell r="G2435">
            <v>76.5</v>
          </cell>
          <cell r="H2435">
            <v>98</v>
          </cell>
          <cell r="I2435">
            <v>89.4</v>
          </cell>
          <cell r="J2435" t="str">
            <v>373</v>
          </cell>
          <cell r="K2435">
            <v>59.60000000000001</v>
          </cell>
          <cell r="M2435">
            <v>59.60000000000001</v>
          </cell>
          <cell r="N2435">
            <v>373</v>
          </cell>
          <cell r="O2435">
            <v>373</v>
          </cell>
          <cell r="P2435">
            <v>373</v>
          </cell>
          <cell r="Q2435" t="str">
            <v>否</v>
          </cell>
        </row>
        <row r="2436">
          <cell r="F2436" t="str">
            <v>522727199601073022</v>
          </cell>
          <cell r="G2436">
            <v>82.5</v>
          </cell>
          <cell r="H2436">
            <v>94</v>
          </cell>
          <cell r="I2436">
            <v>89.4</v>
          </cell>
          <cell r="J2436" t="str">
            <v>373</v>
          </cell>
          <cell r="K2436">
            <v>59.60000000000001</v>
          </cell>
          <cell r="M2436">
            <v>59.60000000000001</v>
          </cell>
          <cell r="N2436">
            <v>373</v>
          </cell>
          <cell r="O2436">
            <v>374</v>
          </cell>
          <cell r="P2436">
            <v>374</v>
          </cell>
          <cell r="Q2436" t="str">
            <v>否</v>
          </cell>
        </row>
        <row r="2437">
          <cell r="F2437" t="str">
            <v>350582199502203549</v>
          </cell>
          <cell r="G2437">
            <v>91.5</v>
          </cell>
          <cell r="H2437">
            <v>88</v>
          </cell>
          <cell r="I2437">
            <v>89.4</v>
          </cell>
          <cell r="J2437" t="str">
            <v>373</v>
          </cell>
          <cell r="K2437">
            <v>59.60000000000001</v>
          </cell>
          <cell r="M2437">
            <v>59.60000000000001</v>
          </cell>
          <cell r="N2437">
            <v>373</v>
          </cell>
          <cell r="O2437">
            <v>375</v>
          </cell>
          <cell r="P2437">
            <v>375</v>
          </cell>
          <cell r="Q2437" t="str">
            <v>否</v>
          </cell>
        </row>
        <row r="2438">
          <cell r="F2438" t="str">
            <v>350525199604302225</v>
          </cell>
          <cell r="G2438">
            <v>96</v>
          </cell>
          <cell r="H2438">
            <v>85</v>
          </cell>
          <cell r="I2438">
            <v>89.4</v>
          </cell>
          <cell r="J2438" t="str">
            <v>373</v>
          </cell>
          <cell r="K2438">
            <v>59.60000000000001</v>
          </cell>
          <cell r="M2438">
            <v>59.60000000000001</v>
          </cell>
          <cell r="N2438">
            <v>373</v>
          </cell>
          <cell r="O2438">
            <v>376</v>
          </cell>
          <cell r="P2438">
            <v>376</v>
          </cell>
          <cell r="Q2438" t="str">
            <v>否</v>
          </cell>
        </row>
        <row r="2439">
          <cell r="F2439" t="str">
            <v>350582199908193029</v>
          </cell>
          <cell r="G2439">
            <v>89</v>
          </cell>
          <cell r="H2439">
            <v>89.5</v>
          </cell>
          <cell r="I2439">
            <v>89.3</v>
          </cell>
          <cell r="J2439" t="str">
            <v>377</v>
          </cell>
          <cell r="K2439">
            <v>59.533333333333324</v>
          </cell>
          <cell r="M2439">
            <v>59.533333333333324</v>
          </cell>
          <cell r="N2439">
            <v>377</v>
          </cell>
          <cell r="O2439">
            <v>377</v>
          </cell>
          <cell r="P2439">
            <v>377</v>
          </cell>
          <cell r="Q2439" t="str">
            <v>否</v>
          </cell>
        </row>
        <row r="2440">
          <cell r="F2440" t="str">
            <v>350582199810023021</v>
          </cell>
          <cell r="G2440">
            <v>81</v>
          </cell>
          <cell r="H2440">
            <v>94.5</v>
          </cell>
          <cell r="I2440">
            <v>89.1</v>
          </cell>
          <cell r="J2440" t="str">
            <v>378</v>
          </cell>
          <cell r="K2440">
            <v>59.4</v>
          </cell>
          <cell r="M2440">
            <v>59.4</v>
          </cell>
          <cell r="N2440">
            <v>378</v>
          </cell>
          <cell r="O2440">
            <v>378</v>
          </cell>
          <cell r="P2440">
            <v>378</v>
          </cell>
          <cell r="Q2440" t="str">
            <v>否</v>
          </cell>
        </row>
        <row r="2441">
          <cell r="F2441" t="str">
            <v>350521199703092520</v>
          </cell>
          <cell r="G2441">
            <v>82.5</v>
          </cell>
          <cell r="H2441">
            <v>93.5</v>
          </cell>
          <cell r="I2441">
            <v>89.1</v>
          </cell>
          <cell r="J2441" t="str">
            <v>378</v>
          </cell>
          <cell r="K2441">
            <v>59.4</v>
          </cell>
          <cell r="M2441">
            <v>59.4</v>
          </cell>
          <cell r="N2441">
            <v>378</v>
          </cell>
          <cell r="O2441">
            <v>379</v>
          </cell>
          <cell r="P2441">
            <v>379</v>
          </cell>
          <cell r="Q2441" t="str">
            <v>否</v>
          </cell>
        </row>
        <row r="2442">
          <cell r="F2442" t="str">
            <v>35058219970902402X</v>
          </cell>
          <cell r="G2442">
            <v>90</v>
          </cell>
          <cell r="H2442">
            <v>88.5</v>
          </cell>
          <cell r="I2442">
            <v>89.1</v>
          </cell>
          <cell r="J2442" t="str">
            <v>378</v>
          </cell>
          <cell r="K2442">
            <v>59.4</v>
          </cell>
          <cell r="M2442">
            <v>59.4</v>
          </cell>
          <cell r="N2442">
            <v>378</v>
          </cell>
          <cell r="O2442">
            <v>380</v>
          </cell>
          <cell r="P2442">
            <v>380</v>
          </cell>
          <cell r="Q2442" t="str">
            <v>否</v>
          </cell>
        </row>
        <row r="2443">
          <cell r="F2443" t="str">
            <v>35062719980622004X</v>
          </cell>
          <cell r="G2443">
            <v>74</v>
          </cell>
          <cell r="H2443">
            <v>99</v>
          </cell>
          <cell r="I2443">
            <v>89</v>
          </cell>
          <cell r="J2443" t="str">
            <v>381</v>
          </cell>
          <cell r="K2443">
            <v>59.333333333333336</v>
          </cell>
          <cell r="M2443">
            <v>59.333333333333336</v>
          </cell>
          <cell r="N2443">
            <v>381</v>
          </cell>
          <cell r="O2443">
            <v>381</v>
          </cell>
          <cell r="P2443">
            <v>381</v>
          </cell>
          <cell r="Q2443" t="str">
            <v>否</v>
          </cell>
        </row>
        <row r="2444">
          <cell r="F2444" t="str">
            <v>350582199610055045</v>
          </cell>
          <cell r="G2444">
            <v>83</v>
          </cell>
          <cell r="H2444">
            <v>93</v>
          </cell>
          <cell r="I2444">
            <v>89</v>
          </cell>
          <cell r="J2444" t="str">
            <v>381</v>
          </cell>
          <cell r="K2444">
            <v>59.333333333333336</v>
          </cell>
          <cell r="M2444">
            <v>59.333333333333336</v>
          </cell>
          <cell r="N2444">
            <v>381</v>
          </cell>
          <cell r="O2444">
            <v>382</v>
          </cell>
          <cell r="P2444">
            <v>382</v>
          </cell>
          <cell r="Q2444" t="str">
            <v>否</v>
          </cell>
        </row>
        <row r="2445">
          <cell r="F2445" t="str">
            <v>350582199911294525</v>
          </cell>
          <cell r="G2445">
            <v>92</v>
          </cell>
          <cell r="H2445">
            <v>87</v>
          </cell>
          <cell r="I2445">
            <v>89</v>
          </cell>
          <cell r="J2445" t="str">
            <v>381</v>
          </cell>
          <cell r="K2445">
            <v>59.333333333333336</v>
          </cell>
          <cell r="M2445">
            <v>59.333333333333336</v>
          </cell>
          <cell r="N2445">
            <v>381</v>
          </cell>
          <cell r="O2445">
            <v>383</v>
          </cell>
          <cell r="P2445">
            <v>383</v>
          </cell>
          <cell r="Q2445" t="str">
            <v>否</v>
          </cell>
        </row>
        <row r="2446">
          <cell r="F2446" t="str">
            <v>350525199405010027</v>
          </cell>
          <cell r="G2446">
            <v>86.5</v>
          </cell>
          <cell r="H2446">
            <v>90.5</v>
          </cell>
          <cell r="I2446">
            <v>88.9</v>
          </cell>
          <cell r="J2446" t="str">
            <v>384</v>
          </cell>
          <cell r="K2446">
            <v>59.266666666666666</v>
          </cell>
          <cell r="M2446">
            <v>59.266666666666666</v>
          </cell>
          <cell r="N2446">
            <v>384</v>
          </cell>
          <cell r="O2446">
            <v>384</v>
          </cell>
          <cell r="P2446">
            <v>384</v>
          </cell>
          <cell r="Q2446" t="str">
            <v>否</v>
          </cell>
        </row>
        <row r="2447">
          <cell r="F2447" t="str">
            <v>350582199907154044</v>
          </cell>
          <cell r="G2447">
            <v>89.5</v>
          </cell>
          <cell r="H2447">
            <v>88.5</v>
          </cell>
          <cell r="I2447">
            <v>88.9</v>
          </cell>
          <cell r="J2447" t="str">
            <v>384</v>
          </cell>
          <cell r="K2447">
            <v>59.266666666666666</v>
          </cell>
          <cell r="M2447">
            <v>59.266666666666666</v>
          </cell>
          <cell r="N2447">
            <v>384</v>
          </cell>
          <cell r="O2447">
            <v>385</v>
          </cell>
          <cell r="P2447">
            <v>385</v>
          </cell>
          <cell r="Q2447" t="str">
            <v>否</v>
          </cell>
        </row>
        <row r="2448">
          <cell r="F2448" t="str">
            <v>350582199302173525</v>
          </cell>
          <cell r="G2448">
            <v>79.5</v>
          </cell>
          <cell r="H2448">
            <v>95</v>
          </cell>
          <cell r="I2448">
            <v>88.8</v>
          </cell>
          <cell r="J2448" t="str">
            <v>386</v>
          </cell>
          <cell r="K2448">
            <v>59.199999999999996</v>
          </cell>
          <cell r="M2448">
            <v>59.199999999999996</v>
          </cell>
          <cell r="N2448">
            <v>386</v>
          </cell>
          <cell r="O2448">
            <v>386</v>
          </cell>
          <cell r="P2448">
            <v>386</v>
          </cell>
          <cell r="Q2448" t="str">
            <v>否</v>
          </cell>
        </row>
        <row r="2449">
          <cell r="F2449" t="str">
            <v>350722199508100924</v>
          </cell>
          <cell r="G2449">
            <v>88.5</v>
          </cell>
          <cell r="H2449">
            <v>89</v>
          </cell>
          <cell r="I2449">
            <v>88.8</v>
          </cell>
          <cell r="J2449" t="str">
            <v>386</v>
          </cell>
          <cell r="K2449">
            <v>59.199999999999996</v>
          </cell>
          <cell r="M2449">
            <v>59.199999999999996</v>
          </cell>
          <cell r="N2449">
            <v>386</v>
          </cell>
          <cell r="O2449">
            <v>387</v>
          </cell>
          <cell r="P2449">
            <v>387</v>
          </cell>
          <cell r="Q2449" t="str">
            <v>否</v>
          </cell>
        </row>
        <row r="2450">
          <cell r="F2450" t="str">
            <v>350582199503082080</v>
          </cell>
          <cell r="G2450">
            <v>94.5</v>
          </cell>
          <cell r="H2450">
            <v>85</v>
          </cell>
          <cell r="I2450">
            <v>88.8</v>
          </cell>
          <cell r="J2450" t="str">
            <v>386</v>
          </cell>
          <cell r="K2450">
            <v>59.199999999999996</v>
          </cell>
          <cell r="M2450">
            <v>59.199999999999996</v>
          </cell>
          <cell r="N2450">
            <v>386</v>
          </cell>
          <cell r="O2450">
            <v>388</v>
          </cell>
          <cell r="P2450">
            <v>388</v>
          </cell>
          <cell r="Q2450" t="str">
            <v>否</v>
          </cell>
        </row>
        <row r="2451">
          <cell r="F2451" t="str">
            <v>341227199401136728</v>
          </cell>
          <cell r="G2451">
            <v>80</v>
          </cell>
          <cell r="H2451">
            <v>94.5</v>
          </cell>
          <cell r="I2451">
            <v>88.7</v>
          </cell>
          <cell r="J2451" t="str">
            <v>389</v>
          </cell>
          <cell r="K2451">
            <v>59.13333333333334</v>
          </cell>
          <cell r="M2451">
            <v>59.13333333333334</v>
          </cell>
          <cell r="N2451">
            <v>389</v>
          </cell>
          <cell r="O2451">
            <v>389</v>
          </cell>
          <cell r="P2451">
            <v>389</v>
          </cell>
          <cell r="Q2451" t="str">
            <v>否</v>
          </cell>
        </row>
        <row r="2452">
          <cell r="F2452" t="str">
            <v>350582199604133529</v>
          </cell>
          <cell r="G2452">
            <v>76</v>
          </cell>
          <cell r="H2452">
            <v>97</v>
          </cell>
          <cell r="I2452">
            <v>88.6</v>
          </cell>
          <cell r="J2452" t="str">
            <v>390</v>
          </cell>
          <cell r="K2452">
            <v>59.06666666666667</v>
          </cell>
          <cell r="M2452">
            <v>59.06666666666667</v>
          </cell>
          <cell r="N2452">
            <v>390</v>
          </cell>
          <cell r="O2452">
            <v>390</v>
          </cell>
          <cell r="P2452">
            <v>390</v>
          </cell>
          <cell r="Q2452" t="str">
            <v>否</v>
          </cell>
        </row>
        <row r="2453">
          <cell r="F2453" t="str">
            <v>350582199711023560</v>
          </cell>
          <cell r="G2453">
            <v>82</v>
          </cell>
          <cell r="H2453">
            <v>93</v>
          </cell>
          <cell r="I2453">
            <v>88.6</v>
          </cell>
          <cell r="J2453" t="str">
            <v>390</v>
          </cell>
          <cell r="K2453">
            <v>59.06666666666667</v>
          </cell>
          <cell r="M2453">
            <v>59.06666666666667</v>
          </cell>
          <cell r="N2453">
            <v>390</v>
          </cell>
          <cell r="O2453">
            <v>391</v>
          </cell>
          <cell r="P2453">
            <v>391</v>
          </cell>
          <cell r="Q2453" t="str">
            <v>否</v>
          </cell>
        </row>
        <row r="2454">
          <cell r="F2454" t="str">
            <v>350582199309153527</v>
          </cell>
          <cell r="G2454">
            <v>84.5</v>
          </cell>
          <cell r="H2454">
            <v>91</v>
          </cell>
          <cell r="I2454">
            <v>88.4</v>
          </cell>
          <cell r="J2454" t="str">
            <v>392</v>
          </cell>
          <cell r="K2454">
            <v>58.93333333333334</v>
          </cell>
          <cell r="M2454">
            <v>58.93333333333334</v>
          </cell>
          <cell r="N2454">
            <v>392</v>
          </cell>
          <cell r="O2454">
            <v>392</v>
          </cell>
          <cell r="P2454">
            <v>392</v>
          </cell>
          <cell r="Q2454" t="str">
            <v>否</v>
          </cell>
        </row>
        <row r="2455">
          <cell r="F2455" t="str">
            <v>350583199303278325</v>
          </cell>
          <cell r="G2455">
            <v>87.5</v>
          </cell>
          <cell r="H2455">
            <v>89</v>
          </cell>
          <cell r="I2455">
            <v>88.4</v>
          </cell>
          <cell r="J2455" t="str">
            <v>392</v>
          </cell>
          <cell r="K2455">
            <v>58.93333333333334</v>
          </cell>
          <cell r="M2455">
            <v>58.93333333333334</v>
          </cell>
          <cell r="N2455">
            <v>392</v>
          </cell>
          <cell r="O2455">
            <v>393</v>
          </cell>
          <cell r="P2455">
            <v>393</v>
          </cell>
          <cell r="Q2455" t="str">
            <v>否</v>
          </cell>
        </row>
        <row r="2456">
          <cell r="F2456" t="str">
            <v>350521199902030525</v>
          </cell>
          <cell r="G2456">
            <v>86.5</v>
          </cell>
          <cell r="H2456">
            <v>89.5</v>
          </cell>
          <cell r="I2456">
            <v>88.3</v>
          </cell>
          <cell r="J2456" t="str">
            <v>394</v>
          </cell>
          <cell r="K2456">
            <v>58.86666666666667</v>
          </cell>
          <cell r="M2456">
            <v>58.86666666666667</v>
          </cell>
          <cell r="N2456">
            <v>394</v>
          </cell>
          <cell r="O2456">
            <v>394</v>
          </cell>
          <cell r="P2456">
            <v>394</v>
          </cell>
          <cell r="Q2456" t="str">
            <v>否</v>
          </cell>
        </row>
        <row r="2457">
          <cell r="F2457" t="str">
            <v>350582199701032527</v>
          </cell>
          <cell r="G2457">
            <v>91</v>
          </cell>
          <cell r="H2457">
            <v>86.5</v>
          </cell>
          <cell r="I2457">
            <v>88.3</v>
          </cell>
          <cell r="J2457" t="str">
            <v>394</v>
          </cell>
          <cell r="K2457">
            <v>58.86666666666667</v>
          </cell>
          <cell r="M2457">
            <v>58.86666666666667</v>
          </cell>
          <cell r="N2457">
            <v>394</v>
          </cell>
          <cell r="O2457">
            <v>395</v>
          </cell>
          <cell r="P2457">
            <v>395</v>
          </cell>
          <cell r="Q2457" t="str">
            <v>否</v>
          </cell>
        </row>
        <row r="2458">
          <cell r="F2458" t="str">
            <v>350582200003155525</v>
          </cell>
          <cell r="G2458">
            <v>92.5</v>
          </cell>
          <cell r="H2458">
            <v>85.5</v>
          </cell>
          <cell r="I2458">
            <v>88.3</v>
          </cell>
          <cell r="J2458" t="str">
            <v>394</v>
          </cell>
          <cell r="K2458">
            <v>58.86666666666667</v>
          </cell>
          <cell r="M2458">
            <v>58.86666666666667</v>
          </cell>
          <cell r="N2458">
            <v>394</v>
          </cell>
          <cell r="O2458">
            <v>396</v>
          </cell>
          <cell r="P2458">
            <v>396</v>
          </cell>
          <cell r="Q2458" t="str">
            <v>否</v>
          </cell>
        </row>
        <row r="2459">
          <cell r="F2459" t="str">
            <v>34102119890702974X</v>
          </cell>
          <cell r="G2459">
            <v>85.5</v>
          </cell>
          <cell r="H2459">
            <v>90</v>
          </cell>
          <cell r="I2459">
            <v>88.2</v>
          </cell>
          <cell r="J2459" t="str">
            <v>397</v>
          </cell>
          <cell r="K2459">
            <v>58.8</v>
          </cell>
          <cell r="M2459">
            <v>58.8</v>
          </cell>
          <cell r="N2459">
            <v>397</v>
          </cell>
          <cell r="O2459">
            <v>397</v>
          </cell>
          <cell r="P2459">
            <v>397</v>
          </cell>
          <cell r="Q2459" t="str">
            <v>否</v>
          </cell>
        </row>
        <row r="2460">
          <cell r="F2460" t="str">
            <v>350582199811261507</v>
          </cell>
          <cell r="G2460">
            <v>87</v>
          </cell>
          <cell r="H2460">
            <v>89</v>
          </cell>
          <cell r="I2460">
            <v>88.2</v>
          </cell>
          <cell r="J2460" t="str">
            <v>397</v>
          </cell>
          <cell r="K2460">
            <v>58.8</v>
          </cell>
          <cell r="M2460">
            <v>58.8</v>
          </cell>
          <cell r="N2460">
            <v>397</v>
          </cell>
          <cell r="O2460">
            <v>398</v>
          </cell>
          <cell r="P2460">
            <v>398</v>
          </cell>
          <cell r="Q2460" t="str">
            <v>否</v>
          </cell>
        </row>
        <row r="2461">
          <cell r="F2461" t="str">
            <v>350583199509243726</v>
          </cell>
          <cell r="G2461">
            <v>96</v>
          </cell>
          <cell r="H2461">
            <v>83</v>
          </cell>
          <cell r="I2461">
            <v>88.2</v>
          </cell>
          <cell r="J2461" t="str">
            <v>397</v>
          </cell>
          <cell r="K2461">
            <v>58.8</v>
          </cell>
          <cell r="M2461">
            <v>58.8</v>
          </cell>
          <cell r="N2461">
            <v>397</v>
          </cell>
          <cell r="O2461">
            <v>399</v>
          </cell>
          <cell r="P2461">
            <v>399</v>
          </cell>
          <cell r="Q2461" t="str">
            <v>否</v>
          </cell>
        </row>
        <row r="2462">
          <cell r="F2462" t="str">
            <v>350582199312128541</v>
          </cell>
          <cell r="G2462">
            <v>81.5</v>
          </cell>
          <cell r="H2462">
            <v>92.5</v>
          </cell>
          <cell r="I2462">
            <v>88.1</v>
          </cell>
          <cell r="J2462" t="str">
            <v>400</v>
          </cell>
          <cell r="K2462">
            <v>58.73333333333333</v>
          </cell>
          <cell r="M2462">
            <v>58.73333333333333</v>
          </cell>
          <cell r="N2462">
            <v>400</v>
          </cell>
          <cell r="O2462">
            <v>400</v>
          </cell>
          <cell r="P2462">
            <v>400</v>
          </cell>
          <cell r="Q2462" t="str">
            <v>否</v>
          </cell>
        </row>
        <row r="2463">
          <cell r="F2463" t="str">
            <v>350582199608263267</v>
          </cell>
          <cell r="G2463">
            <v>89</v>
          </cell>
          <cell r="H2463">
            <v>87.5</v>
          </cell>
          <cell r="I2463">
            <v>88.1</v>
          </cell>
          <cell r="J2463" t="str">
            <v>400</v>
          </cell>
          <cell r="K2463">
            <v>58.73333333333333</v>
          </cell>
          <cell r="M2463">
            <v>58.73333333333333</v>
          </cell>
          <cell r="N2463">
            <v>400</v>
          </cell>
          <cell r="O2463">
            <v>401</v>
          </cell>
          <cell r="P2463">
            <v>401</v>
          </cell>
          <cell r="Q2463" t="str">
            <v>否</v>
          </cell>
        </row>
        <row r="2464">
          <cell r="F2464" t="str">
            <v>350582199803180520</v>
          </cell>
          <cell r="G2464">
            <v>88</v>
          </cell>
          <cell r="H2464">
            <v>88</v>
          </cell>
          <cell r="I2464">
            <v>88</v>
          </cell>
          <cell r="J2464" t="str">
            <v>402</v>
          </cell>
          <cell r="K2464">
            <v>58.666666666666664</v>
          </cell>
          <cell r="M2464">
            <v>58.666666666666664</v>
          </cell>
          <cell r="N2464">
            <v>402</v>
          </cell>
          <cell r="O2464">
            <v>402</v>
          </cell>
          <cell r="P2464">
            <v>402</v>
          </cell>
          <cell r="Q2464" t="str">
            <v>否</v>
          </cell>
        </row>
        <row r="2465">
          <cell r="F2465" t="str">
            <v>350525199710020045</v>
          </cell>
          <cell r="G2465">
            <v>97</v>
          </cell>
          <cell r="H2465">
            <v>82</v>
          </cell>
          <cell r="I2465">
            <v>88</v>
          </cell>
          <cell r="J2465" t="str">
            <v>402</v>
          </cell>
          <cell r="K2465">
            <v>58.666666666666664</v>
          </cell>
          <cell r="M2465">
            <v>58.666666666666664</v>
          </cell>
          <cell r="N2465">
            <v>402</v>
          </cell>
          <cell r="O2465">
            <v>403</v>
          </cell>
          <cell r="P2465">
            <v>403</v>
          </cell>
          <cell r="Q2465" t="str">
            <v>否</v>
          </cell>
        </row>
        <row r="2466">
          <cell r="F2466" t="str">
            <v>359002198109261229</v>
          </cell>
          <cell r="G2466">
            <v>85.5</v>
          </cell>
          <cell r="H2466">
            <v>89.5</v>
          </cell>
          <cell r="I2466">
            <v>87.9</v>
          </cell>
          <cell r="J2466" t="str">
            <v>404</v>
          </cell>
          <cell r="K2466">
            <v>58.60000000000001</v>
          </cell>
          <cell r="M2466">
            <v>58.60000000000001</v>
          </cell>
          <cell r="N2466">
            <v>404</v>
          </cell>
          <cell r="O2466">
            <v>404</v>
          </cell>
          <cell r="P2466">
            <v>404</v>
          </cell>
          <cell r="Q2466" t="str">
            <v>否</v>
          </cell>
        </row>
        <row r="2467">
          <cell r="F2467" t="str">
            <v>350524199102031545</v>
          </cell>
          <cell r="G2467">
            <v>94.5</v>
          </cell>
          <cell r="H2467">
            <v>83.5</v>
          </cell>
          <cell r="I2467">
            <v>87.9</v>
          </cell>
          <cell r="J2467" t="str">
            <v>404</v>
          </cell>
          <cell r="K2467">
            <v>58.60000000000001</v>
          </cell>
          <cell r="M2467">
            <v>58.60000000000001</v>
          </cell>
          <cell r="N2467">
            <v>404</v>
          </cell>
          <cell r="O2467">
            <v>405</v>
          </cell>
          <cell r="P2467">
            <v>405</v>
          </cell>
          <cell r="Q2467" t="str">
            <v>否</v>
          </cell>
        </row>
        <row r="2468">
          <cell r="F2468" t="str">
            <v>350525199408294520</v>
          </cell>
          <cell r="G2468">
            <v>78.5</v>
          </cell>
          <cell r="H2468">
            <v>94</v>
          </cell>
          <cell r="I2468">
            <v>87.8</v>
          </cell>
          <cell r="J2468" t="str">
            <v>406</v>
          </cell>
          <cell r="K2468">
            <v>58.533333333333324</v>
          </cell>
          <cell r="M2468">
            <v>58.533333333333324</v>
          </cell>
          <cell r="N2468">
            <v>406</v>
          </cell>
          <cell r="O2468">
            <v>406</v>
          </cell>
          <cell r="P2468">
            <v>406</v>
          </cell>
          <cell r="Q2468" t="str">
            <v>否</v>
          </cell>
        </row>
        <row r="2469">
          <cell r="F2469" t="str">
            <v>350582200004040527</v>
          </cell>
          <cell r="G2469">
            <v>95</v>
          </cell>
          <cell r="H2469">
            <v>83</v>
          </cell>
          <cell r="I2469">
            <v>87.8</v>
          </cell>
          <cell r="J2469" t="str">
            <v>406</v>
          </cell>
          <cell r="K2469">
            <v>58.533333333333324</v>
          </cell>
          <cell r="M2469">
            <v>58.533333333333324</v>
          </cell>
          <cell r="N2469">
            <v>406</v>
          </cell>
          <cell r="O2469">
            <v>407</v>
          </cell>
          <cell r="P2469">
            <v>407</v>
          </cell>
          <cell r="Q2469" t="str">
            <v>否</v>
          </cell>
        </row>
        <row r="2470">
          <cell r="F2470" t="str">
            <v>350525199611222725</v>
          </cell>
          <cell r="G2470">
            <v>83.5</v>
          </cell>
          <cell r="H2470">
            <v>90.5</v>
          </cell>
          <cell r="I2470">
            <v>87.7</v>
          </cell>
          <cell r="J2470" t="str">
            <v>408</v>
          </cell>
          <cell r="K2470">
            <v>58.46666666666667</v>
          </cell>
          <cell r="M2470">
            <v>58.46666666666667</v>
          </cell>
          <cell r="N2470">
            <v>408</v>
          </cell>
          <cell r="O2470">
            <v>408</v>
          </cell>
          <cell r="P2470">
            <v>408</v>
          </cell>
          <cell r="Q2470" t="str">
            <v>否</v>
          </cell>
        </row>
        <row r="2471">
          <cell r="F2471" t="str">
            <v>350500199712095027</v>
          </cell>
          <cell r="G2471">
            <v>89.5</v>
          </cell>
          <cell r="H2471">
            <v>86.5</v>
          </cell>
          <cell r="I2471">
            <v>87.7</v>
          </cell>
          <cell r="J2471" t="str">
            <v>408</v>
          </cell>
          <cell r="K2471">
            <v>58.46666666666667</v>
          </cell>
          <cell r="M2471">
            <v>58.46666666666667</v>
          </cell>
          <cell r="N2471">
            <v>408</v>
          </cell>
          <cell r="O2471">
            <v>409</v>
          </cell>
          <cell r="P2471">
            <v>409</v>
          </cell>
          <cell r="Q2471" t="str">
            <v>否</v>
          </cell>
        </row>
        <row r="2472">
          <cell r="F2472" t="str">
            <v>350582199709260049</v>
          </cell>
          <cell r="G2472">
            <v>91</v>
          </cell>
          <cell r="H2472">
            <v>85.5</v>
          </cell>
          <cell r="I2472">
            <v>87.7</v>
          </cell>
          <cell r="J2472" t="str">
            <v>408</v>
          </cell>
          <cell r="K2472">
            <v>58.46666666666667</v>
          </cell>
          <cell r="M2472">
            <v>58.46666666666667</v>
          </cell>
          <cell r="N2472">
            <v>408</v>
          </cell>
          <cell r="O2472">
            <v>410</v>
          </cell>
          <cell r="P2472">
            <v>410</v>
          </cell>
          <cell r="Q2472" t="str">
            <v>否</v>
          </cell>
        </row>
        <row r="2473">
          <cell r="F2473" t="str">
            <v>350582200002063549</v>
          </cell>
          <cell r="G2473">
            <v>81</v>
          </cell>
          <cell r="H2473">
            <v>92</v>
          </cell>
          <cell r="I2473">
            <v>87.6</v>
          </cell>
          <cell r="J2473" t="str">
            <v>411</v>
          </cell>
          <cell r="K2473">
            <v>58.4</v>
          </cell>
          <cell r="M2473">
            <v>58.4</v>
          </cell>
          <cell r="N2473">
            <v>411</v>
          </cell>
          <cell r="O2473">
            <v>411</v>
          </cell>
          <cell r="P2473">
            <v>411</v>
          </cell>
          <cell r="Q2473" t="str">
            <v>否</v>
          </cell>
        </row>
        <row r="2474">
          <cell r="F2474" t="str">
            <v>350582198305290044</v>
          </cell>
          <cell r="G2474">
            <v>82.5</v>
          </cell>
          <cell r="H2474">
            <v>91</v>
          </cell>
          <cell r="I2474">
            <v>87.6</v>
          </cell>
          <cell r="J2474" t="str">
            <v>411</v>
          </cell>
          <cell r="K2474">
            <v>58.4</v>
          </cell>
          <cell r="M2474">
            <v>58.4</v>
          </cell>
          <cell r="N2474">
            <v>411</v>
          </cell>
          <cell r="O2474">
            <v>412</v>
          </cell>
          <cell r="P2474">
            <v>412</v>
          </cell>
          <cell r="Q2474" t="str">
            <v>否</v>
          </cell>
        </row>
        <row r="2475">
          <cell r="F2475" t="str">
            <v>350521199805217267</v>
          </cell>
          <cell r="G2475">
            <v>81.5</v>
          </cell>
          <cell r="H2475">
            <v>91.5</v>
          </cell>
          <cell r="I2475">
            <v>87.5</v>
          </cell>
          <cell r="J2475" t="str">
            <v>413</v>
          </cell>
          <cell r="K2475">
            <v>58.333333333333336</v>
          </cell>
          <cell r="M2475">
            <v>58.333333333333336</v>
          </cell>
          <cell r="N2475">
            <v>413</v>
          </cell>
          <cell r="O2475">
            <v>413</v>
          </cell>
          <cell r="P2475">
            <v>413</v>
          </cell>
          <cell r="Q2475" t="str">
            <v>否</v>
          </cell>
        </row>
        <row r="2476">
          <cell r="F2476" t="str">
            <v>350425199512230521</v>
          </cell>
          <cell r="G2476">
            <v>77.5</v>
          </cell>
          <cell r="H2476">
            <v>94</v>
          </cell>
          <cell r="I2476">
            <v>87.4</v>
          </cell>
          <cell r="J2476" t="str">
            <v>414</v>
          </cell>
          <cell r="K2476">
            <v>58.266666666666666</v>
          </cell>
          <cell r="M2476">
            <v>58.266666666666666</v>
          </cell>
          <cell r="N2476">
            <v>414</v>
          </cell>
          <cell r="O2476">
            <v>414</v>
          </cell>
          <cell r="P2476">
            <v>414</v>
          </cell>
          <cell r="Q2476" t="str">
            <v>否</v>
          </cell>
        </row>
        <row r="2477">
          <cell r="F2477" t="str">
            <v>350524199011022029</v>
          </cell>
          <cell r="G2477">
            <v>87</v>
          </cell>
          <cell r="H2477">
            <v>87.5</v>
          </cell>
          <cell r="I2477">
            <v>87.3</v>
          </cell>
          <cell r="J2477" t="str">
            <v>415</v>
          </cell>
          <cell r="K2477">
            <v>58.199999999999996</v>
          </cell>
          <cell r="M2477">
            <v>58.199999999999996</v>
          </cell>
          <cell r="N2477">
            <v>415</v>
          </cell>
          <cell r="O2477">
            <v>415</v>
          </cell>
          <cell r="P2477">
            <v>415</v>
          </cell>
          <cell r="Q2477" t="str">
            <v>否</v>
          </cell>
        </row>
        <row r="2478">
          <cell r="F2478" t="str">
            <v>350524199708300025</v>
          </cell>
          <cell r="G2478">
            <v>97</v>
          </cell>
          <cell r="H2478">
            <v>80.5</v>
          </cell>
          <cell r="I2478">
            <v>87.1</v>
          </cell>
          <cell r="J2478" t="str">
            <v>416</v>
          </cell>
          <cell r="K2478">
            <v>58.06666666666666</v>
          </cell>
          <cell r="M2478">
            <v>58.06666666666666</v>
          </cell>
          <cell r="N2478">
            <v>416</v>
          </cell>
          <cell r="O2478">
            <v>416</v>
          </cell>
          <cell r="P2478">
            <v>416</v>
          </cell>
          <cell r="Q2478" t="str">
            <v>否</v>
          </cell>
        </row>
        <row r="2479">
          <cell r="F2479" t="str">
            <v>350582199802044527</v>
          </cell>
          <cell r="G2479">
            <v>85.5</v>
          </cell>
          <cell r="H2479">
            <v>88</v>
          </cell>
          <cell r="I2479">
            <v>87</v>
          </cell>
          <cell r="J2479" t="str">
            <v>417</v>
          </cell>
          <cell r="K2479">
            <v>57.99999999999999</v>
          </cell>
          <cell r="M2479">
            <v>57.99999999999999</v>
          </cell>
          <cell r="N2479">
            <v>417</v>
          </cell>
          <cell r="O2479">
            <v>417</v>
          </cell>
          <cell r="P2479">
            <v>417</v>
          </cell>
          <cell r="Q2479" t="str">
            <v>否</v>
          </cell>
        </row>
        <row r="2480">
          <cell r="F2480" t="str">
            <v>350581199802111527</v>
          </cell>
          <cell r="G2480">
            <v>83</v>
          </cell>
          <cell r="H2480">
            <v>89.5</v>
          </cell>
          <cell r="I2480">
            <v>86.9</v>
          </cell>
          <cell r="J2480" t="str">
            <v>418</v>
          </cell>
          <cell r="K2480">
            <v>57.93333333333334</v>
          </cell>
          <cell r="M2480">
            <v>57.93333333333334</v>
          </cell>
          <cell r="N2480">
            <v>418</v>
          </cell>
          <cell r="O2480">
            <v>418</v>
          </cell>
          <cell r="P2480">
            <v>418</v>
          </cell>
          <cell r="Q2480" t="str">
            <v>否</v>
          </cell>
        </row>
        <row r="2481">
          <cell r="F2481" t="str">
            <v>350582200003173029</v>
          </cell>
          <cell r="G2481">
            <v>92</v>
          </cell>
          <cell r="H2481">
            <v>83.5</v>
          </cell>
          <cell r="I2481">
            <v>86.9</v>
          </cell>
          <cell r="J2481" t="str">
            <v>418</v>
          </cell>
          <cell r="K2481">
            <v>57.93333333333334</v>
          </cell>
          <cell r="M2481">
            <v>57.93333333333334</v>
          </cell>
          <cell r="N2481">
            <v>418</v>
          </cell>
          <cell r="O2481">
            <v>419</v>
          </cell>
          <cell r="P2481">
            <v>419</v>
          </cell>
          <cell r="Q2481" t="str">
            <v>否</v>
          </cell>
        </row>
        <row r="2482">
          <cell r="F2482" t="str">
            <v>362202199510201063</v>
          </cell>
          <cell r="G2482">
            <v>95</v>
          </cell>
          <cell r="H2482">
            <v>81.5</v>
          </cell>
          <cell r="I2482">
            <v>86.9</v>
          </cell>
          <cell r="J2482" t="str">
            <v>418</v>
          </cell>
          <cell r="K2482">
            <v>57.93333333333334</v>
          </cell>
          <cell r="M2482">
            <v>57.93333333333334</v>
          </cell>
          <cell r="N2482">
            <v>418</v>
          </cell>
          <cell r="O2482">
            <v>420</v>
          </cell>
          <cell r="P2482">
            <v>420</v>
          </cell>
          <cell r="Q2482" t="str">
            <v>否</v>
          </cell>
        </row>
        <row r="2483">
          <cell r="F2483" t="str">
            <v>350582199901133269</v>
          </cell>
          <cell r="G2483">
            <v>83.5</v>
          </cell>
          <cell r="H2483">
            <v>89</v>
          </cell>
          <cell r="I2483">
            <v>86.8</v>
          </cell>
          <cell r="J2483" t="str">
            <v>421</v>
          </cell>
          <cell r="K2483">
            <v>57.86666666666667</v>
          </cell>
          <cell r="M2483">
            <v>57.86666666666667</v>
          </cell>
          <cell r="N2483">
            <v>421</v>
          </cell>
          <cell r="O2483">
            <v>421</v>
          </cell>
          <cell r="P2483">
            <v>421</v>
          </cell>
          <cell r="Q2483" t="str">
            <v>否</v>
          </cell>
        </row>
        <row r="2484">
          <cell r="F2484" t="str">
            <v>522131199712084922</v>
          </cell>
          <cell r="G2484">
            <v>91.5</v>
          </cell>
          <cell r="H2484">
            <v>83.5</v>
          </cell>
          <cell r="I2484">
            <v>86.7</v>
          </cell>
          <cell r="J2484" t="str">
            <v>422</v>
          </cell>
          <cell r="K2484">
            <v>57.800000000000004</v>
          </cell>
          <cell r="M2484">
            <v>57.800000000000004</v>
          </cell>
          <cell r="N2484">
            <v>422</v>
          </cell>
          <cell r="O2484">
            <v>422</v>
          </cell>
          <cell r="P2484">
            <v>422</v>
          </cell>
          <cell r="Q2484" t="str">
            <v>否</v>
          </cell>
        </row>
        <row r="2485">
          <cell r="F2485" t="str">
            <v>362531199508250622</v>
          </cell>
          <cell r="G2485">
            <v>74</v>
          </cell>
          <cell r="H2485">
            <v>95</v>
          </cell>
          <cell r="I2485">
            <v>86.6</v>
          </cell>
          <cell r="J2485" t="str">
            <v>423</v>
          </cell>
          <cell r="K2485">
            <v>57.73333333333333</v>
          </cell>
          <cell r="M2485">
            <v>57.73333333333333</v>
          </cell>
          <cell r="N2485">
            <v>423</v>
          </cell>
          <cell r="O2485">
            <v>423</v>
          </cell>
          <cell r="P2485">
            <v>423</v>
          </cell>
          <cell r="Q2485" t="str">
            <v>否</v>
          </cell>
        </row>
        <row r="2486">
          <cell r="F2486" t="str">
            <v>350582199002173566</v>
          </cell>
          <cell r="G2486">
            <v>75.5</v>
          </cell>
          <cell r="H2486">
            <v>94</v>
          </cell>
          <cell r="I2486">
            <v>86.6</v>
          </cell>
          <cell r="J2486" t="str">
            <v>423</v>
          </cell>
          <cell r="K2486">
            <v>57.73333333333333</v>
          </cell>
          <cell r="M2486">
            <v>57.73333333333333</v>
          </cell>
          <cell r="N2486">
            <v>423</v>
          </cell>
          <cell r="O2486">
            <v>424</v>
          </cell>
          <cell r="P2486">
            <v>424</v>
          </cell>
          <cell r="Q2486" t="str">
            <v>否</v>
          </cell>
        </row>
        <row r="2487">
          <cell r="F2487" t="str">
            <v>35058219960714352X</v>
          </cell>
          <cell r="G2487">
            <v>84.5</v>
          </cell>
          <cell r="H2487">
            <v>88</v>
          </cell>
          <cell r="I2487">
            <v>86.6</v>
          </cell>
          <cell r="J2487" t="str">
            <v>423</v>
          </cell>
          <cell r="K2487">
            <v>57.73333333333333</v>
          </cell>
          <cell r="M2487">
            <v>57.73333333333333</v>
          </cell>
          <cell r="N2487">
            <v>423</v>
          </cell>
          <cell r="O2487">
            <v>425</v>
          </cell>
          <cell r="P2487">
            <v>425</v>
          </cell>
          <cell r="Q2487" t="str">
            <v>否</v>
          </cell>
        </row>
        <row r="2488">
          <cell r="F2488" t="str">
            <v>350502199703051025</v>
          </cell>
          <cell r="G2488">
            <v>79</v>
          </cell>
          <cell r="H2488">
            <v>91.5</v>
          </cell>
          <cell r="I2488">
            <v>86.5</v>
          </cell>
          <cell r="J2488" t="str">
            <v>426</v>
          </cell>
          <cell r="K2488">
            <v>57.666666666666664</v>
          </cell>
          <cell r="M2488">
            <v>57.666666666666664</v>
          </cell>
          <cell r="N2488">
            <v>426</v>
          </cell>
          <cell r="O2488">
            <v>426</v>
          </cell>
          <cell r="P2488">
            <v>426</v>
          </cell>
          <cell r="Q2488" t="str">
            <v>否</v>
          </cell>
        </row>
        <row r="2489">
          <cell r="F2489" t="str">
            <v>350582199409130584</v>
          </cell>
          <cell r="G2489">
            <v>88</v>
          </cell>
          <cell r="H2489">
            <v>85.5</v>
          </cell>
          <cell r="I2489">
            <v>86.5</v>
          </cell>
          <cell r="J2489" t="str">
            <v>426</v>
          </cell>
          <cell r="K2489">
            <v>57.666666666666664</v>
          </cell>
          <cell r="M2489">
            <v>57.666666666666664</v>
          </cell>
          <cell r="N2489">
            <v>426</v>
          </cell>
          <cell r="O2489">
            <v>427</v>
          </cell>
          <cell r="P2489">
            <v>427</v>
          </cell>
          <cell r="Q2489" t="str">
            <v>否</v>
          </cell>
        </row>
        <row r="2490">
          <cell r="F2490" t="str">
            <v>35058219891204606X</v>
          </cell>
          <cell r="G2490">
            <v>79.5</v>
          </cell>
          <cell r="H2490">
            <v>91</v>
          </cell>
          <cell r="I2490">
            <v>86.4</v>
          </cell>
          <cell r="J2490" t="str">
            <v>428</v>
          </cell>
          <cell r="K2490">
            <v>57.60000000000001</v>
          </cell>
          <cell r="M2490">
            <v>57.60000000000001</v>
          </cell>
          <cell r="N2490">
            <v>428</v>
          </cell>
          <cell r="O2490">
            <v>428</v>
          </cell>
          <cell r="P2490">
            <v>428</v>
          </cell>
          <cell r="Q2490" t="str">
            <v>否</v>
          </cell>
        </row>
        <row r="2491">
          <cell r="F2491" t="str">
            <v>352229199412224526</v>
          </cell>
          <cell r="G2491">
            <v>84</v>
          </cell>
          <cell r="H2491">
            <v>88</v>
          </cell>
          <cell r="I2491">
            <v>86.4</v>
          </cell>
          <cell r="J2491" t="str">
            <v>428</v>
          </cell>
          <cell r="K2491">
            <v>57.60000000000001</v>
          </cell>
          <cell r="M2491">
            <v>57.60000000000001</v>
          </cell>
          <cell r="N2491">
            <v>428</v>
          </cell>
          <cell r="O2491">
            <v>429</v>
          </cell>
          <cell r="P2491">
            <v>429</v>
          </cell>
          <cell r="Q2491" t="str">
            <v>否</v>
          </cell>
        </row>
        <row r="2492">
          <cell r="F2492" t="str">
            <v>410327199909231438</v>
          </cell>
          <cell r="G2492">
            <v>87</v>
          </cell>
          <cell r="H2492">
            <v>86</v>
          </cell>
          <cell r="I2492">
            <v>86.4</v>
          </cell>
          <cell r="J2492" t="str">
            <v>428</v>
          </cell>
          <cell r="K2492">
            <v>57.60000000000001</v>
          </cell>
          <cell r="M2492">
            <v>57.60000000000001</v>
          </cell>
          <cell r="N2492">
            <v>428</v>
          </cell>
          <cell r="O2492">
            <v>430</v>
          </cell>
          <cell r="P2492">
            <v>430</v>
          </cell>
          <cell r="Q2492" t="str">
            <v>否</v>
          </cell>
        </row>
        <row r="2493">
          <cell r="F2493" t="str">
            <v>350582199411058622</v>
          </cell>
          <cell r="G2493">
            <v>76</v>
          </cell>
          <cell r="H2493">
            <v>93</v>
          </cell>
          <cell r="I2493">
            <v>86.2</v>
          </cell>
          <cell r="J2493" t="str">
            <v>431</v>
          </cell>
          <cell r="K2493">
            <v>57.46666666666667</v>
          </cell>
          <cell r="M2493">
            <v>57.46666666666667</v>
          </cell>
          <cell r="N2493">
            <v>431</v>
          </cell>
          <cell r="O2493">
            <v>431</v>
          </cell>
          <cell r="P2493">
            <v>431</v>
          </cell>
          <cell r="Q2493" t="str">
            <v>否</v>
          </cell>
        </row>
        <row r="2494">
          <cell r="F2494" t="str">
            <v>340826200010044464</v>
          </cell>
          <cell r="G2494">
            <v>85</v>
          </cell>
          <cell r="H2494">
            <v>87</v>
          </cell>
          <cell r="I2494">
            <v>86.2</v>
          </cell>
          <cell r="J2494" t="str">
            <v>431</v>
          </cell>
          <cell r="K2494">
            <v>57.46666666666667</v>
          </cell>
          <cell r="M2494">
            <v>57.46666666666667</v>
          </cell>
          <cell r="N2494">
            <v>431</v>
          </cell>
          <cell r="O2494">
            <v>432</v>
          </cell>
          <cell r="P2494">
            <v>432</v>
          </cell>
          <cell r="Q2494" t="str">
            <v>否</v>
          </cell>
        </row>
        <row r="2495">
          <cell r="F2495" t="str">
            <v>350824199512171125</v>
          </cell>
          <cell r="G2495">
            <v>85</v>
          </cell>
          <cell r="H2495">
            <v>87</v>
          </cell>
          <cell r="I2495">
            <v>86.2</v>
          </cell>
          <cell r="J2495" t="str">
            <v>431</v>
          </cell>
          <cell r="K2495">
            <v>57.46666666666667</v>
          </cell>
          <cell r="M2495">
            <v>57.46666666666667</v>
          </cell>
          <cell r="N2495">
            <v>431</v>
          </cell>
          <cell r="O2495">
            <v>432</v>
          </cell>
          <cell r="P2495">
            <v>432</v>
          </cell>
          <cell r="Q2495" t="str">
            <v>否</v>
          </cell>
        </row>
        <row r="2496">
          <cell r="F2496" t="str">
            <v>350582199902152541</v>
          </cell>
          <cell r="G2496">
            <v>79.5</v>
          </cell>
          <cell r="H2496">
            <v>90.5</v>
          </cell>
          <cell r="I2496">
            <v>86.1</v>
          </cell>
          <cell r="J2496" t="str">
            <v>434</v>
          </cell>
          <cell r="K2496">
            <v>57.4</v>
          </cell>
          <cell r="M2496">
            <v>57.4</v>
          </cell>
          <cell r="N2496">
            <v>434</v>
          </cell>
          <cell r="O2496">
            <v>434</v>
          </cell>
          <cell r="P2496">
            <v>434</v>
          </cell>
          <cell r="Q2496" t="str">
            <v>否</v>
          </cell>
        </row>
        <row r="2497">
          <cell r="F2497" t="str">
            <v>350582199210283583</v>
          </cell>
          <cell r="G2497">
            <v>91.5</v>
          </cell>
          <cell r="H2497">
            <v>82.5</v>
          </cell>
          <cell r="I2497">
            <v>86.1</v>
          </cell>
          <cell r="J2497" t="str">
            <v>434</v>
          </cell>
          <cell r="K2497">
            <v>57.4</v>
          </cell>
          <cell r="M2497">
            <v>57.4</v>
          </cell>
          <cell r="N2497">
            <v>434</v>
          </cell>
          <cell r="O2497">
            <v>435</v>
          </cell>
          <cell r="P2497">
            <v>435</v>
          </cell>
          <cell r="Q2497" t="str">
            <v>否</v>
          </cell>
        </row>
        <row r="2498">
          <cell r="F2498" t="str">
            <v>53012819940302272X</v>
          </cell>
          <cell r="G2498">
            <v>91.5</v>
          </cell>
          <cell r="H2498">
            <v>82.5</v>
          </cell>
          <cell r="I2498">
            <v>86.1</v>
          </cell>
          <cell r="J2498" t="str">
            <v>434</v>
          </cell>
          <cell r="K2498">
            <v>57.4</v>
          </cell>
          <cell r="M2498">
            <v>57.4</v>
          </cell>
          <cell r="N2498">
            <v>434</v>
          </cell>
          <cell r="O2498">
            <v>435</v>
          </cell>
          <cell r="P2498">
            <v>435</v>
          </cell>
          <cell r="Q2498" t="str">
            <v>否</v>
          </cell>
        </row>
        <row r="2499">
          <cell r="F2499" t="str">
            <v>35058219980328352X</v>
          </cell>
          <cell r="G2499">
            <v>75.5</v>
          </cell>
          <cell r="H2499">
            <v>93</v>
          </cell>
          <cell r="I2499">
            <v>86</v>
          </cell>
          <cell r="J2499" t="str">
            <v>437</v>
          </cell>
          <cell r="K2499">
            <v>57.333333333333336</v>
          </cell>
          <cell r="M2499">
            <v>57.333333333333336</v>
          </cell>
          <cell r="N2499">
            <v>437</v>
          </cell>
          <cell r="O2499">
            <v>437</v>
          </cell>
          <cell r="P2499">
            <v>437</v>
          </cell>
          <cell r="Q2499" t="str">
            <v>否</v>
          </cell>
        </row>
        <row r="2500">
          <cell r="F2500" t="str">
            <v>350582199912013027</v>
          </cell>
          <cell r="G2500">
            <v>80</v>
          </cell>
          <cell r="H2500">
            <v>90</v>
          </cell>
          <cell r="I2500">
            <v>86</v>
          </cell>
          <cell r="J2500" t="str">
            <v>437</v>
          </cell>
          <cell r="K2500">
            <v>57.333333333333336</v>
          </cell>
          <cell r="M2500">
            <v>57.333333333333336</v>
          </cell>
          <cell r="N2500">
            <v>437</v>
          </cell>
          <cell r="O2500">
            <v>438</v>
          </cell>
          <cell r="P2500">
            <v>438</v>
          </cell>
          <cell r="Q2500" t="str">
            <v>否</v>
          </cell>
        </row>
        <row r="2501">
          <cell r="F2501" t="str">
            <v>350582200002291728</v>
          </cell>
          <cell r="G2501">
            <v>81.5</v>
          </cell>
          <cell r="H2501">
            <v>89</v>
          </cell>
          <cell r="I2501">
            <v>86</v>
          </cell>
          <cell r="J2501" t="str">
            <v>437</v>
          </cell>
          <cell r="K2501">
            <v>57.333333333333336</v>
          </cell>
          <cell r="M2501">
            <v>57.333333333333336</v>
          </cell>
          <cell r="N2501">
            <v>437</v>
          </cell>
          <cell r="O2501">
            <v>439</v>
          </cell>
          <cell r="P2501">
            <v>439</v>
          </cell>
          <cell r="Q2501" t="str">
            <v>否</v>
          </cell>
        </row>
        <row r="2502">
          <cell r="F2502" t="str">
            <v>350521199801308524</v>
          </cell>
          <cell r="G2502">
            <v>80.5</v>
          </cell>
          <cell r="H2502">
            <v>89.5</v>
          </cell>
          <cell r="I2502">
            <v>85.9</v>
          </cell>
          <cell r="J2502" t="str">
            <v>440</v>
          </cell>
          <cell r="K2502">
            <v>57.266666666666666</v>
          </cell>
          <cell r="M2502">
            <v>57.266666666666666</v>
          </cell>
          <cell r="N2502">
            <v>440</v>
          </cell>
          <cell r="O2502">
            <v>440</v>
          </cell>
          <cell r="P2502">
            <v>440</v>
          </cell>
          <cell r="Q2502" t="str">
            <v>否</v>
          </cell>
        </row>
        <row r="2503">
          <cell r="F2503" t="str">
            <v>350582199910101023</v>
          </cell>
          <cell r="G2503">
            <v>82</v>
          </cell>
          <cell r="H2503">
            <v>88.5</v>
          </cell>
          <cell r="I2503">
            <v>85.9</v>
          </cell>
          <cell r="J2503" t="str">
            <v>440</v>
          </cell>
          <cell r="K2503">
            <v>57.266666666666666</v>
          </cell>
          <cell r="M2503">
            <v>57.266666666666666</v>
          </cell>
          <cell r="N2503">
            <v>440</v>
          </cell>
          <cell r="O2503">
            <v>441</v>
          </cell>
          <cell r="P2503">
            <v>441</v>
          </cell>
          <cell r="Q2503" t="str">
            <v>否</v>
          </cell>
        </row>
        <row r="2504">
          <cell r="F2504" t="str">
            <v>350825199511171621</v>
          </cell>
          <cell r="G2504">
            <v>91</v>
          </cell>
          <cell r="H2504">
            <v>82.5</v>
          </cell>
          <cell r="I2504">
            <v>85.9</v>
          </cell>
          <cell r="J2504" t="str">
            <v>440</v>
          </cell>
          <cell r="K2504">
            <v>57.266666666666666</v>
          </cell>
          <cell r="M2504">
            <v>57.266666666666666</v>
          </cell>
          <cell r="N2504">
            <v>440</v>
          </cell>
          <cell r="O2504">
            <v>442</v>
          </cell>
          <cell r="P2504">
            <v>442</v>
          </cell>
          <cell r="Q2504" t="str">
            <v>否</v>
          </cell>
        </row>
        <row r="2505">
          <cell r="F2505" t="str">
            <v>350582199508223524</v>
          </cell>
          <cell r="G2505">
            <v>78.5</v>
          </cell>
          <cell r="H2505">
            <v>90.5</v>
          </cell>
          <cell r="I2505">
            <v>85.7</v>
          </cell>
          <cell r="J2505" t="str">
            <v>443</v>
          </cell>
          <cell r="K2505">
            <v>57.13333333333333</v>
          </cell>
          <cell r="M2505">
            <v>57.13333333333333</v>
          </cell>
          <cell r="N2505">
            <v>443</v>
          </cell>
          <cell r="O2505">
            <v>443</v>
          </cell>
          <cell r="P2505">
            <v>443</v>
          </cell>
          <cell r="Q2505" t="str">
            <v>否</v>
          </cell>
        </row>
        <row r="2506">
          <cell r="F2506" t="str">
            <v>350582199506068567</v>
          </cell>
          <cell r="G2506">
            <v>77.5</v>
          </cell>
          <cell r="H2506">
            <v>91</v>
          </cell>
          <cell r="I2506">
            <v>85.6</v>
          </cell>
          <cell r="J2506" t="str">
            <v>444</v>
          </cell>
          <cell r="K2506">
            <v>57.06666666666666</v>
          </cell>
          <cell r="M2506">
            <v>57.06666666666666</v>
          </cell>
          <cell r="N2506">
            <v>444</v>
          </cell>
          <cell r="O2506">
            <v>444</v>
          </cell>
          <cell r="P2506">
            <v>444</v>
          </cell>
          <cell r="Q2506" t="str">
            <v>否</v>
          </cell>
        </row>
        <row r="2507">
          <cell r="F2507" t="str">
            <v>350525199806175922</v>
          </cell>
          <cell r="G2507">
            <v>81</v>
          </cell>
          <cell r="H2507">
            <v>88.5</v>
          </cell>
          <cell r="I2507">
            <v>85.5</v>
          </cell>
          <cell r="J2507" t="str">
            <v>445</v>
          </cell>
          <cell r="K2507">
            <v>56.99999999999999</v>
          </cell>
          <cell r="M2507">
            <v>56.99999999999999</v>
          </cell>
          <cell r="N2507">
            <v>445</v>
          </cell>
          <cell r="O2507">
            <v>445</v>
          </cell>
          <cell r="P2507">
            <v>445</v>
          </cell>
          <cell r="Q2507" t="str">
            <v>否</v>
          </cell>
        </row>
        <row r="2508">
          <cell r="F2508" t="str">
            <v>350582199809033046</v>
          </cell>
          <cell r="G2508">
            <v>84</v>
          </cell>
          <cell r="H2508">
            <v>86.5</v>
          </cell>
          <cell r="I2508">
            <v>85.5</v>
          </cell>
          <cell r="J2508" t="str">
            <v>445</v>
          </cell>
          <cell r="K2508">
            <v>56.99999999999999</v>
          </cell>
          <cell r="M2508">
            <v>56.99999999999999</v>
          </cell>
          <cell r="N2508">
            <v>445</v>
          </cell>
          <cell r="O2508">
            <v>446</v>
          </cell>
          <cell r="P2508">
            <v>446</v>
          </cell>
          <cell r="Q2508" t="str">
            <v>否</v>
          </cell>
        </row>
        <row r="2509">
          <cell r="F2509" t="str">
            <v>445224199704061864</v>
          </cell>
          <cell r="G2509">
            <v>84</v>
          </cell>
          <cell r="H2509">
            <v>86.5</v>
          </cell>
          <cell r="I2509">
            <v>85.5</v>
          </cell>
          <cell r="J2509" t="str">
            <v>445</v>
          </cell>
          <cell r="K2509">
            <v>56.99999999999999</v>
          </cell>
          <cell r="M2509">
            <v>56.99999999999999</v>
          </cell>
          <cell r="N2509">
            <v>445</v>
          </cell>
          <cell r="O2509">
            <v>446</v>
          </cell>
          <cell r="P2509">
            <v>446</v>
          </cell>
          <cell r="Q2509" t="str">
            <v>否</v>
          </cell>
        </row>
        <row r="2510">
          <cell r="F2510" t="str">
            <v>350582199511230282</v>
          </cell>
          <cell r="G2510">
            <v>87</v>
          </cell>
          <cell r="H2510">
            <v>84.5</v>
          </cell>
          <cell r="I2510">
            <v>85.5</v>
          </cell>
          <cell r="J2510" t="str">
            <v>445</v>
          </cell>
          <cell r="K2510">
            <v>56.99999999999999</v>
          </cell>
          <cell r="M2510">
            <v>56.99999999999999</v>
          </cell>
          <cell r="N2510">
            <v>445</v>
          </cell>
          <cell r="O2510">
            <v>448</v>
          </cell>
          <cell r="P2510">
            <v>448</v>
          </cell>
          <cell r="Q2510" t="str">
            <v>否</v>
          </cell>
        </row>
        <row r="2511">
          <cell r="F2511" t="str">
            <v>350525199909173049</v>
          </cell>
          <cell r="G2511">
            <v>81.5</v>
          </cell>
          <cell r="H2511">
            <v>88</v>
          </cell>
          <cell r="I2511">
            <v>85.4</v>
          </cell>
          <cell r="J2511" t="str">
            <v>449</v>
          </cell>
          <cell r="K2511">
            <v>56.93333333333334</v>
          </cell>
          <cell r="M2511">
            <v>56.93333333333334</v>
          </cell>
          <cell r="N2511">
            <v>449</v>
          </cell>
          <cell r="O2511">
            <v>449</v>
          </cell>
          <cell r="P2511">
            <v>449</v>
          </cell>
          <cell r="Q2511" t="str">
            <v>否</v>
          </cell>
        </row>
        <row r="2512">
          <cell r="F2512" t="str">
            <v>350582199901033284</v>
          </cell>
          <cell r="G2512">
            <v>90.5</v>
          </cell>
          <cell r="H2512">
            <v>82</v>
          </cell>
          <cell r="I2512">
            <v>85.4</v>
          </cell>
          <cell r="J2512" t="str">
            <v>449</v>
          </cell>
          <cell r="K2512">
            <v>56.93333333333334</v>
          </cell>
          <cell r="M2512">
            <v>56.93333333333334</v>
          </cell>
          <cell r="N2512">
            <v>449</v>
          </cell>
          <cell r="O2512">
            <v>450</v>
          </cell>
          <cell r="P2512">
            <v>450</v>
          </cell>
          <cell r="Q2512" t="str">
            <v>否</v>
          </cell>
        </row>
        <row r="2513">
          <cell r="F2513" t="str">
            <v>500223198404268020</v>
          </cell>
          <cell r="G2513">
            <v>77.5</v>
          </cell>
          <cell r="H2513">
            <v>90.5</v>
          </cell>
          <cell r="I2513">
            <v>85.3</v>
          </cell>
          <cell r="J2513" t="str">
            <v>451</v>
          </cell>
          <cell r="K2513">
            <v>56.86666666666667</v>
          </cell>
          <cell r="M2513">
            <v>56.86666666666667</v>
          </cell>
          <cell r="N2513">
            <v>451</v>
          </cell>
          <cell r="O2513">
            <v>451</v>
          </cell>
          <cell r="P2513">
            <v>451</v>
          </cell>
          <cell r="Q2513" t="str">
            <v>否</v>
          </cell>
        </row>
        <row r="2514">
          <cell r="F2514" t="str">
            <v>350582198206261029</v>
          </cell>
          <cell r="G2514">
            <v>80.5</v>
          </cell>
          <cell r="H2514">
            <v>88.5</v>
          </cell>
          <cell r="I2514">
            <v>85.3</v>
          </cell>
          <cell r="J2514" t="str">
            <v>451</v>
          </cell>
          <cell r="K2514">
            <v>56.86666666666667</v>
          </cell>
          <cell r="M2514">
            <v>56.86666666666667</v>
          </cell>
          <cell r="N2514">
            <v>451</v>
          </cell>
          <cell r="O2514">
            <v>452</v>
          </cell>
          <cell r="P2514">
            <v>452</v>
          </cell>
          <cell r="Q2514" t="str">
            <v>否</v>
          </cell>
        </row>
        <row r="2515">
          <cell r="F2515" t="str">
            <v>350582199912230523</v>
          </cell>
          <cell r="G2515">
            <v>82</v>
          </cell>
          <cell r="H2515">
            <v>87.5</v>
          </cell>
          <cell r="I2515">
            <v>85.3</v>
          </cell>
          <cell r="J2515" t="str">
            <v>451</v>
          </cell>
          <cell r="K2515">
            <v>56.86666666666667</v>
          </cell>
          <cell r="M2515">
            <v>56.86666666666667</v>
          </cell>
          <cell r="N2515">
            <v>451</v>
          </cell>
          <cell r="O2515">
            <v>453</v>
          </cell>
          <cell r="P2515">
            <v>453</v>
          </cell>
          <cell r="Q2515" t="str">
            <v>否</v>
          </cell>
        </row>
        <row r="2516">
          <cell r="F2516" t="str">
            <v>352225199201245524</v>
          </cell>
          <cell r="G2516">
            <v>84</v>
          </cell>
          <cell r="H2516">
            <v>86</v>
          </cell>
          <cell r="I2516">
            <v>85.2</v>
          </cell>
          <cell r="J2516" t="str">
            <v>454</v>
          </cell>
          <cell r="K2516">
            <v>56.800000000000004</v>
          </cell>
          <cell r="M2516">
            <v>56.800000000000004</v>
          </cell>
          <cell r="N2516">
            <v>454</v>
          </cell>
          <cell r="O2516">
            <v>454</v>
          </cell>
          <cell r="P2516">
            <v>454</v>
          </cell>
          <cell r="Q2516" t="str">
            <v>否</v>
          </cell>
        </row>
        <row r="2517">
          <cell r="F2517" t="str">
            <v>350582199511145061</v>
          </cell>
          <cell r="G2517">
            <v>69.5</v>
          </cell>
          <cell r="H2517">
            <v>95.5</v>
          </cell>
          <cell r="I2517">
            <v>85.1</v>
          </cell>
          <cell r="J2517" t="str">
            <v>455</v>
          </cell>
          <cell r="K2517">
            <v>56.73333333333333</v>
          </cell>
          <cell r="M2517">
            <v>56.73333333333333</v>
          </cell>
          <cell r="N2517">
            <v>455</v>
          </cell>
          <cell r="O2517">
            <v>455</v>
          </cell>
          <cell r="P2517">
            <v>455</v>
          </cell>
          <cell r="Q2517" t="str">
            <v>否</v>
          </cell>
        </row>
        <row r="2518">
          <cell r="F2518" t="str">
            <v>350582199302220045</v>
          </cell>
          <cell r="G2518">
            <v>74</v>
          </cell>
          <cell r="H2518">
            <v>92.5</v>
          </cell>
          <cell r="I2518">
            <v>85.1</v>
          </cell>
          <cell r="J2518" t="str">
            <v>455</v>
          </cell>
          <cell r="K2518">
            <v>56.73333333333333</v>
          </cell>
          <cell r="M2518">
            <v>56.73333333333333</v>
          </cell>
          <cell r="N2518">
            <v>455</v>
          </cell>
          <cell r="O2518">
            <v>456</v>
          </cell>
          <cell r="P2518">
            <v>456</v>
          </cell>
          <cell r="Q2518" t="str">
            <v>否</v>
          </cell>
        </row>
        <row r="2519">
          <cell r="F2519" t="str">
            <v>350582199909223541</v>
          </cell>
          <cell r="G2519">
            <v>75.5</v>
          </cell>
          <cell r="H2519">
            <v>91.5</v>
          </cell>
          <cell r="I2519">
            <v>85.1</v>
          </cell>
          <cell r="J2519" t="str">
            <v>455</v>
          </cell>
          <cell r="K2519">
            <v>56.73333333333333</v>
          </cell>
          <cell r="M2519">
            <v>56.73333333333333</v>
          </cell>
          <cell r="N2519">
            <v>455</v>
          </cell>
          <cell r="O2519">
            <v>457</v>
          </cell>
          <cell r="P2519">
            <v>457</v>
          </cell>
          <cell r="Q2519" t="str">
            <v>否</v>
          </cell>
        </row>
        <row r="2520">
          <cell r="F2520" t="str">
            <v>350583199604113145</v>
          </cell>
          <cell r="G2520">
            <v>89</v>
          </cell>
          <cell r="H2520">
            <v>82.5</v>
          </cell>
          <cell r="I2520">
            <v>85.1</v>
          </cell>
          <cell r="J2520" t="str">
            <v>455</v>
          </cell>
          <cell r="K2520">
            <v>56.73333333333333</v>
          </cell>
          <cell r="M2520">
            <v>56.73333333333333</v>
          </cell>
          <cell r="N2520">
            <v>455</v>
          </cell>
          <cell r="O2520">
            <v>458</v>
          </cell>
          <cell r="P2520">
            <v>458</v>
          </cell>
          <cell r="Q2520" t="str">
            <v>否</v>
          </cell>
        </row>
        <row r="2521">
          <cell r="F2521" t="str">
            <v>350525199701034541</v>
          </cell>
          <cell r="G2521">
            <v>71.5</v>
          </cell>
          <cell r="H2521">
            <v>94</v>
          </cell>
          <cell r="I2521">
            <v>85</v>
          </cell>
          <cell r="J2521" t="str">
            <v>459</v>
          </cell>
          <cell r="K2521">
            <v>56.666666666666664</v>
          </cell>
          <cell r="M2521">
            <v>56.666666666666664</v>
          </cell>
          <cell r="N2521">
            <v>459</v>
          </cell>
          <cell r="O2521">
            <v>459</v>
          </cell>
          <cell r="P2521">
            <v>459</v>
          </cell>
          <cell r="Q2521" t="str">
            <v>否</v>
          </cell>
        </row>
        <row r="2522">
          <cell r="F2522" t="str">
            <v>35058319980210432X</v>
          </cell>
          <cell r="G2522">
            <v>86.5</v>
          </cell>
          <cell r="H2522">
            <v>84</v>
          </cell>
          <cell r="I2522">
            <v>85</v>
          </cell>
          <cell r="J2522" t="str">
            <v>459</v>
          </cell>
          <cell r="K2522">
            <v>56.666666666666664</v>
          </cell>
          <cell r="M2522">
            <v>56.666666666666664</v>
          </cell>
          <cell r="N2522">
            <v>459</v>
          </cell>
          <cell r="O2522">
            <v>460</v>
          </cell>
          <cell r="P2522">
            <v>460</v>
          </cell>
          <cell r="Q2522" t="str">
            <v>否</v>
          </cell>
        </row>
        <row r="2523">
          <cell r="F2523" t="str">
            <v>350582199802145045</v>
          </cell>
          <cell r="G2523">
            <v>81</v>
          </cell>
          <cell r="H2523">
            <v>87.5</v>
          </cell>
          <cell r="I2523">
            <v>84.9</v>
          </cell>
          <cell r="J2523" t="str">
            <v>461</v>
          </cell>
          <cell r="K2523">
            <v>56.60000000000001</v>
          </cell>
          <cell r="M2523">
            <v>56.60000000000001</v>
          </cell>
          <cell r="N2523">
            <v>461</v>
          </cell>
          <cell r="O2523">
            <v>461</v>
          </cell>
          <cell r="P2523">
            <v>461</v>
          </cell>
          <cell r="Q2523" t="str">
            <v>否</v>
          </cell>
        </row>
        <row r="2524">
          <cell r="F2524" t="str">
            <v>350582200004198527</v>
          </cell>
          <cell r="G2524">
            <v>83</v>
          </cell>
          <cell r="H2524">
            <v>86</v>
          </cell>
          <cell r="I2524">
            <v>84.8</v>
          </cell>
          <cell r="J2524" t="str">
            <v>462</v>
          </cell>
          <cell r="K2524">
            <v>56.53333333333334</v>
          </cell>
          <cell r="M2524">
            <v>56.53333333333334</v>
          </cell>
          <cell r="N2524">
            <v>462</v>
          </cell>
          <cell r="O2524">
            <v>462</v>
          </cell>
          <cell r="P2524">
            <v>462</v>
          </cell>
          <cell r="Q2524" t="str">
            <v>否</v>
          </cell>
        </row>
        <row r="2525">
          <cell r="F2525" t="str">
            <v>350581199505220524</v>
          </cell>
          <cell r="G2525">
            <v>79.5</v>
          </cell>
          <cell r="H2525">
            <v>87.5</v>
          </cell>
          <cell r="I2525">
            <v>84.3</v>
          </cell>
          <cell r="J2525" t="str">
            <v>463</v>
          </cell>
          <cell r="K2525">
            <v>56.199999999999996</v>
          </cell>
          <cell r="M2525">
            <v>56.199999999999996</v>
          </cell>
          <cell r="N2525">
            <v>463</v>
          </cell>
          <cell r="O2525">
            <v>463</v>
          </cell>
          <cell r="P2525">
            <v>463</v>
          </cell>
          <cell r="Q2525" t="str">
            <v>否</v>
          </cell>
        </row>
        <row r="2526">
          <cell r="F2526" t="str">
            <v>350582199312192025</v>
          </cell>
          <cell r="G2526">
            <v>87</v>
          </cell>
          <cell r="H2526">
            <v>82.5</v>
          </cell>
          <cell r="I2526">
            <v>84.3</v>
          </cell>
          <cell r="J2526" t="str">
            <v>463</v>
          </cell>
          <cell r="K2526">
            <v>56.199999999999996</v>
          </cell>
          <cell r="M2526">
            <v>56.199999999999996</v>
          </cell>
          <cell r="N2526">
            <v>463</v>
          </cell>
          <cell r="O2526">
            <v>464</v>
          </cell>
          <cell r="P2526">
            <v>464</v>
          </cell>
          <cell r="Q2526" t="str">
            <v>否</v>
          </cell>
        </row>
        <row r="2527">
          <cell r="F2527" t="str">
            <v>350582199212053044</v>
          </cell>
          <cell r="G2527">
            <v>86</v>
          </cell>
          <cell r="H2527">
            <v>83</v>
          </cell>
          <cell r="I2527">
            <v>84.2</v>
          </cell>
          <cell r="J2527" t="str">
            <v>465</v>
          </cell>
          <cell r="K2527">
            <v>56.13333333333333</v>
          </cell>
          <cell r="M2527">
            <v>56.13333333333333</v>
          </cell>
          <cell r="N2527">
            <v>465</v>
          </cell>
          <cell r="O2527">
            <v>465</v>
          </cell>
          <cell r="P2527">
            <v>465</v>
          </cell>
          <cell r="Q2527" t="str">
            <v>否</v>
          </cell>
        </row>
        <row r="2528">
          <cell r="F2528" t="str">
            <v>350582199905023286</v>
          </cell>
          <cell r="G2528">
            <v>74.5</v>
          </cell>
          <cell r="H2528">
            <v>90.5</v>
          </cell>
          <cell r="I2528">
            <v>84.1</v>
          </cell>
          <cell r="J2528" t="str">
            <v>466</v>
          </cell>
          <cell r="K2528">
            <v>56.06666666666666</v>
          </cell>
          <cell r="M2528">
            <v>56.06666666666666</v>
          </cell>
          <cell r="N2528">
            <v>466</v>
          </cell>
          <cell r="O2528">
            <v>466</v>
          </cell>
          <cell r="P2528">
            <v>466</v>
          </cell>
          <cell r="Q2528" t="str">
            <v>否</v>
          </cell>
        </row>
        <row r="2529">
          <cell r="F2529" t="str">
            <v>350583199712303720</v>
          </cell>
          <cell r="G2529">
            <v>83.5</v>
          </cell>
          <cell r="H2529">
            <v>84.5</v>
          </cell>
          <cell r="I2529">
            <v>84.1</v>
          </cell>
          <cell r="J2529" t="str">
            <v>466</v>
          </cell>
          <cell r="K2529">
            <v>56.06666666666666</v>
          </cell>
          <cell r="M2529">
            <v>56.06666666666666</v>
          </cell>
          <cell r="N2529">
            <v>466</v>
          </cell>
          <cell r="O2529">
            <v>467</v>
          </cell>
          <cell r="P2529">
            <v>467</v>
          </cell>
          <cell r="Q2529" t="str">
            <v>否</v>
          </cell>
        </row>
        <row r="2530">
          <cell r="F2530" t="str">
            <v>350582199812042568</v>
          </cell>
          <cell r="G2530">
            <v>80</v>
          </cell>
          <cell r="H2530">
            <v>86.5</v>
          </cell>
          <cell r="I2530">
            <v>83.9</v>
          </cell>
          <cell r="J2530" t="str">
            <v>468</v>
          </cell>
          <cell r="K2530">
            <v>55.93333333333334</v>
          </cell>
          <cell r="M2530">
            <v>55.93333333333334</v>
          </cell>
          <cell r="N2530">
            <v>468</v>
          </cell>
          <cell r="O2530">
            <v>468</v>
          </cell>
          <cell r="P2530">
            <v>468</v>
          </cell>
          <cell r="Q2530" t="str">
            <v>否</v>
          </cell>
        </row>
        <row r="2531">
          <cell r="F2531" t="str">
            <v>350582199902138520</v>
          </cell>
          <cell r="G2531">
            <v>81.5</v>
          </cell>
          <cell r="H2531">
            <v>85.5</v>
          </cell>
          <cell r="I2531">
            <v>83.9</v>
          </cell>
          <cell r="J2531" t="str">
            <v>468</v>
          </cell>
          <cell r="K2531">
            <v>55.93333333333334</v>
          </cell>
          <cell r="M2531">
            <v>55.93333333333334</v>
          </cell>
          <cell r="N2531">
            <v>468</v>
          </cell>
          <cell r="O2531">
            <v>469</v>
          </cell>
          <cell r="P2531">
            <v>469</v>
          </cell>
          <cell r="Q2531" t="str">
            <v>否</v>
          </cell>
        </row>
        <row r="2532">
          <cell r="F2532" t="str">
            <v>350582200010124049</v>
          </cell>
          <cell r="G2532">
            <v>87.5</v>
          </cell>
          <cell r="H2532">
            <v>81.5</v>
          </cell>
          <cell r="I2532">
            <v>83.9</v>
          </cell>
          <cell r="J2532" t="str">
            <v>468</v>
          </cell>
          <cell r="K2532">
            <v>55.93333333333334</v>
          </cell>
          <cell r="M2532">
            <v>55.93333333333334</v>
          </cell>
          <cell r="N2532">
            <v>468</v>
          </cell>
          <cell r="O2532">
            <v>470</v>
          </cell>
          <cell r="P2532">
            <v>470</v>
          </cell>
          <cell r="Q2532" t="str">
            <v>否</v>
          </cell>
        </row>
        <row r="2533">
          <cell r="F2533" t="str">
            <v>350583198912047149</v>
          </cell>
          <cell r="G2533">
            <v>73.5</v>
          </cell>
          <cell r="H2533">
            <v>90.5</v>
          </cell>
          <cell r="I2533">
            <v>83.7</v>
          </cell>
          <cell r="J2533" t="str">
            <v>471</v>
          </cell>
          <cell r="K2533">
            <v>55.800000000000004</v>
          </cell>
          <cell r="M2533">
            <v>55.800000000000004</v>
          </cell>
          <cell r="N2533">
            <v>471</v>
          </cell>
          <cell r="O2533">
            <v>471</v>
          </cell>
          <cell r="P2533">
            <v>471</v>
          </cell>
          <cell r="Q2533" t="str">
            <v>否</v>
          </cell>
        </row>
        <row r="2534">
          <cell r="F2534" t="str">
            <v>350582199608173528</v>
          </cell>
          <cell r="G2534">
            <v>83.5</v>
          </cell>
          <cell r="H2534">
            <v>83.5</v>
          </cell>
          <cell r="I2534">
            <v>83.5</v>
          </cell>
          <cell r="J2534" t="str">
            <v>472</v>
          </cell>
          <cell r="K2534">
            <v>55.666666666666664</v>
          </cell>
          <cell r="M2534">
            <v>55.666666666666664</v>
          </cell>
          <cell r="N2534">
            <v>472</v>
          </cell>
          <cell r="O2534">
            <v>472</v>
          </cell>
          <cell r="P2534">
            <v>472</v>
          </cell>
          <cell r="Q2534" t="str">
            <v>否</v>
          </cell>
        </row>
        <row r="2535">
          <cell r="F2535" t="str">
            <v>350525199502142523</v>
          </cell>
          <cell r="G2535">
            <v>85</v>
          </cell>
          <cell r="H2535">
            <v>82.5</v>
          </cell>
          <cell r="I2535">
            <v>83.5</v>
          </cell>
          <cell r="J2535" t="str">
            <v>472</v>
          </cell>
          <cell r="K2535">
            <v>55.666666666666664</v>
          </cell>
          <cell r="M2535">
            <v>55.666666666666664</v>
          </cell>
          <cell r="N2535">
            <v>472</v>
          </cell>
          <cell r="O2535">
            <v>473</v>
          </cell>
          <cell r="P2535">
            <v>473</v>
          </cell>
          <cell r="Q2535" t="str">
            <v>否</v>
          </cell>
        </row>
        <row r="2536">
          <cell r="F2536" t="str">
            <v>350582199806200523</v>
          </cell>
          <cell r="G2536">
            <v>70.5</v>
          </cell>
          <cell r="H2536">
            <v>92</v>
          </cell>
          <cell r="I2536">
            <v>83.4</v>
          </cell>
          <cell r="J2536" t="str">
            <v>474</v>
          </cell>
          <cell r="K2536">
            <v>55.60000000000001</v>
          </cell>
          <cell r="M2536">
            <v>55.60000000000001</v>
          </cell>
          <cell r="N2536">
            <v>474</v>
          </cell>
          <cell r="O2536">
            <v>474</v>
          </cell>
          <cell r="P2536">
            <v>474</v>
          </cell>
          <cell r="Q2536" t="str">
            <v>否</v>
          </cell>
        </row>
        <row r="2537">
          <cell r="F2537" t="str">
            <v>350524200005014546</v>
          </cell>
          <cell r="G2537">
            <v>80</v>
          </cell>
          <cell r="H2537">
            <v>85.5</v>
          </cell>
          <cell r="I2537">
            <v>83.3</v>
          </cell>
          <cell r="J2537" t="str">
            <v>475</v>
          </cell>
          <cell r="K2537">
            <v>55.53333333333333</v>
          </cell>
          <cell r="M2537">
            <v>55.53333333333333</v>
          </cell>
          <cell r="N2537">
            <v>475</v>
          </cell>
          <cell r="O2537">
            <v>475</v>
          </cell>
          <cell r="P2537">
            <v>475</v>
          </cell>
          <cell r="Q2537" t="str">
            <v>否</v>
          </cell>
        </row>
        <row r="2538">
          <cell r="F2538" t="str">
            <v>350582199812238544</v>
          </cell>
          <cell r="G2538">
            <v>70</v>
          </cell>
          <cell r="H2538">
            <v>92</v>
          </cell>
          <cell r="I2538">
            <v>83.2</v>
          </cell>
          <cell r="J2538" t="str">
            <v>476</v>
          </cell>
          <cell r="K2538">
            <v>55.46666666666666</v>
          </cell>
          <cell r="M2538">
            <v>55.46666666666666</v>
          </cell>
          <cell r="N2538">
            <v>476</v>
          </cell>
          <cell r="O2538">
            <v>476</v>
          </cell>
          <cell r="P2538">
            <v>476</v>
          </cell>
          <cell r="Q2538" t="str">
            <v>否</v>
          </cell>
        </row>
        <row r="2539">
          <cell r="F2539" t="str">
            <v>350500199205124524</v>
          </cell>
          <cell r="G2539">
            <v>85</v>
          </cell>
          <cell r="H2539">
            <v>82</v>
          </cell>
          <cell r="I2539">
            <v>83.2</v>
          </cell>
          <cell r="J2539" t="str">
            <v>476</v>
          </cell>
          <cell r="K2539">
            <v>55.46666666666666</v>
          </cell>
          <cell r="M2539">
            <v>55.46666666666666</v>
          </cell>
          <cell r="N2539">
            <v>476</v>
          </cell>
          <cell r="O2539">
            <v>477</v>
          </cell>
          <cell r="P2539">
            <v>477</v>
          </cell>
          <cell r="Q2539" t="str">
            <v>否</v>
          </cell>
        </row>
        <row r="2540">
          <cell r="F2540" t="str">
            <v>350500199807143028</v>
          </cell>
          <cell r="G2540">
            <v>82.5</v>
          </cell>
          <cell r="H2540">
            <v>83.5</v>
          </cell>
          <cell r="I2540">
            <v>83.1</v>
          </cell>
          <cell r="J2540" t="str">
            <v>478</v>
          </cell>
          <cell r="K2540">
            <v>55.39999999999999</v>
          </cell>
          <cell r="M2540">
            <v>55.39999999999999</v>
          </cell>
          <cell r="N2540">
            <v>478</v>
          </cell>
          <cell r="O2540">
            <v>478</v>
          </cell>
          <cell r="P2540">
            <v>478</v>
          </cell>
          <cell r="Q2540" t="str">
            <v>否</v>
          </cell>
        </row>
        <row r="2541">
          <cell r="F2541" t="str">
            <v>350525199711093561</v>
          </cell>
          <cell r="G2541">
            <v>84</v>
          </cell>
          <cell r="H2541">
            <v>82.5</v>
          </cell>
          <cell r="I2541">
            <v>83.1</v>
          </cell>
          <cell r="J2541" t="str">
            <v>478</v>
          </cell>
          <cell r="K2541">
            <v>55.39999999999999</v>
          </cell>
          <cell r="M2541">
            <v>55.39999999999999</v>
          </cell>
          <cell r="N2541">
            <v>478</v>
          </cell>
          <cell r="O2541">
            <v>479</v>
          </cell>
          <cell r="P2541">
            <v>479</v>
          </cell>
          <cell r="Q2541" t="str">
            <v>否</v>
          </cell>
        </row>
        <row r="2542">
          <cell r="F2542" t="str">
            <v>350582199111142048</v>
          </cell>
          <cell r="G2542">
            <v>77</v>
          </cell>
          <cell r="H2542">
            <v>87</v>
          </cell>
          <cell r="I2542">
            <v>83</v>
          </cell>
          <cell r="J2542" t="str">
            <v>480</v>
          </cell>
          <cell r="K2542">
            <v>55.333333333333336</v>
          </cell>
          <cell r="M2542">
            <v>55.333333333333336</v>
          </cell>
          <cell r="N2542">
            <v>480</v>
          </cell>
          <cell r="O2542">
            <v>480</v>
          </cell>
          <cell r="P2542">
            <v>480</v>
          </cell>
          <cell r="Q2542" t="str">
            <v>否</v>
          </cell>
        </row>
        <row r="2543">
          <cell r="F2543" t="str">
            <v>350582199710141020</v>
          </cell>
          <cell r="G2543">
            <v>82</v>
          </cell>
          <cell r="H2543">
            <v>83.5</v>
          </cell>
          <cell r="I2543">
            <v>82.9</v>
          </cell>
          <cell r="J2543" t="str">
            <v>481</v>
          </cell>
          <cell r="K2543">
            <v>55.26666666666667</v>
          </cell>
          <cell r="M2543">
            <v>55.26666666666667</v>
          </cell>
          <cell r="N2543">
            <v>481</v>
          </cell>
          <cell r="O2543">
            <v>481</v>
          </cell>
          <cell r="P2543">
            <v>481</v>
          </cell>
          <cell r="Q2543" t="str">
            <v>否</v>
          </cell>
        </row>
        <row r="2544">
          <cell r="F2544" t="str">
            <v>350524200002225524</v>
          </cell>
          <cell r="G2544">
            <v>75</v>
          </cell>
          <cell r="H2544">
            <v>88</v>
          </cell>
          <cell r="I2544">
            <v>82.8</v>
          </cell>
          <cell r="J2544" t="str">
            <v>482</v>
          </cell>
          <cell r="K2544">
            <v>55.199999999999996</v>
          </cell>
          <cell r="M2544">
            <v>55.199999999999996</v>
          </cell>
          <cell r="N2544">
            <v>482</v>
          </cell>
          <cell r="O2544">
            <v>482</v>
          </cell>
          <cell r="P2544">
            <v>482</v>
          </cell>
          <cell r="Q2544" t="str">
            <v>否</v>
          </cell>
        </row>
        <row r="2545">
          <cell r="F2545" t="str">
            <v>350623199610071024</v>
          </cell>
          <cell r="G2545">
            <v>78.5</v>
          </cell>
          <cell r="H2545">
            <v>85.5</v>
          </cell>
          <cell r="I2545">
            <v>82.7</v>
          </cell>
          <cell r="J2545" t="str">
            <v>483</v>
          </cell>
          <cell r="K2545">
            <v>55.13333333333333</v>
          </cell>
          <cell r="M2545">
            <v>55.13333333333333</v>
          </cell>
          <cell r="N2545">
            <v>483</v>
          </cell>
          <cell r="O2545">
            <v>483</v>
          </cell>
          <cell r="P2545">
            <v>483</v>
          </cell>
          <cell r="Q2545" t="str">
            <v>否</v>
          </cell>
        </row>
        <row r="2546">
          <cell r="F2546" t="str">
            <v>522628199603026829</v>
          </cell>
          <cell r="G2546">
            <v>81.5</v>
          </cell>
          <cell r="H2546">
            <v>83.5</v>
          </cell>
          <cell r="I2546">
            <v>82.7</v>
          </cell>
          <cell r="J2546" t="str">
            <v>483</v>
          </cell>
          <cell r="K2546">
            <v>55.13333333333333</v>
          </cell>
          <cell r="M2546">
            <v>55.13333333333333</v>
          </cell>
          <cell r="N2546">
            <v>483</v>
          </cell>
          <cell r="O2546">
            <v>484</v>
          </cell>
          <cell r="P2546">
            <v>484</v>
          </cell>
          <cell r="Q2546" t="str">
            <v>否</v>
          </cell>
        </row>
        <row r="2547">
          <cell r="F2547" t="str">
            <v>350582199811073020</v>
          </cell>
          <cell r="G2547">
            <v>81.5</v>
          </cell>
          <cell r="H2547">
            <v>83.5</v>
          </cell>
          <cell r="I2547">
            <v>82.7</v>
          </cell>
          <cell r="J2547" t="str">
            <v>483</v>
          </cell>
          <cell r="K2547">
            <v>55.13333333333333</v>
          </cell>
          <cell r="M2547">
            <v>55.13333333333333</v>
          </cell>
          <cell r="N2547">
            <v>483</v>
          </cell>
          <cell r="O2547">
            <v>484</v>
          </cell>
          <cell r="P2547">
            <v>484</v>
          </cell>
          <cell r="Q2547" t="str">
            <v>否</v>
          </cell>
        </row>
        <row r="2548">
          <cell r="F2548" t="str">
            <v>620523199507092601</v>
          </cell>
          <cell r="G2548">
            <v>86</v>
          </cell>
          <cell r="H2548">
            <v>80.5</v>
          </cell>
          <cell r="I2548">
            <v>82.7</v>
          </cell>
          <cell r="J2548" t="str">
            <v>483</v>
          </cell>
          <cell r="K2548">
            <v>55.13333333333333</v>
          </cell>
          <cell r="M2548">
            <v>55.13333333333333</v>
          </cell>
          <cell r="N2548">
            <v>483</v>
          </cell>
          <cell r="O2548">
            <v>486</v>
          </cell>
          <cell r="P2548">
            <v>486</v>
          </cell>
          <cell r="Q2548" t="str">
            <v>否</v>
          </cell>
        </row>
        <row r="2549">
          <cell r="F2549" t="str">
            <v>350582199909081045</v>
          </cell>
          <cell r="G2549">
            <v>73</v>
          </cell>
          <cell r="H2549">
            <v>89</v>
          </cell>
          <cell r="I2549">
            <v>82.6</v>
          </cell>
          <cell r="J2549" t="str">
            <v>487</v>
          </cell>
          <cell r="K2549">
            <v>55.06666666666666</v>
          </cell>
          <cell r="M2549">
            <v>55.06666666666666</v>
          </cell>
          <cell r="N2549">
            <v>487</v>
          </cell>
          <cell r="O2549">
            <v>487</v>
          </cell>
          <cell r="P2549">
            <v>487</v>
          </cell>
          <cell r="Q2549" t="str">
            <v>否</v>
          </cell>
        </row>
        <row r="2550">
          <cell r="F2550" t="str">
            <v>500231199910094160</v>
          </cell>
          <cell r="G2550">
            <v>88</v>
          </cell>
          <cell r="H2550">
            <v>79</v>
          </cell>
          <cell r="I2550">
            <v>82.6</v>
          </cell>
          <cell r="J2550" t="str">
            <v>487</v>
          </cell>
          <cell r="K2550">
            <v>55.06666666666666</v>
          </cell>
          <cell r="M2550">
            <v>55.06666666666666</v>
          </cell>
          <cell r="N2550">
            <v>487</v>
          </cell>
          <cell r="O2550">
            <v>488</v>
          </cell>
          <cell r="P2550">
            <v>488</v>
          </cell>
          <cell r="Q2550" t="str">
            <v>否</v>
          </cell>
        </row>
        <row r="2551">
          <cell r="F2551" t="str">
            <v>350525199911016261</v>
          </cell>
          <cell r="G2551">
            <v>84.5</v>
          </cell>
          <cell r="H2551">
            <v>81</v>
          </cell>
          <cell r="I2551">
            <v>82.4</v>
          </cell>
          <cell r="J2551" t="str">
            <v>489</v>
          </cell>
          <cell r="K2551">
            <v>54.93333333333334</v>
          </cell>
          <cell r="M2551">
            <v>54.93333333333334</v>
          </cell>
          <cell r="N2551">
            <v>489</v>
          </cell>
          <cell r="O2551">
            <v>489</v>
          </cell>
          <cell r="P2551">
            <v>489</v>
          </cell>
          <cell r="Q2551" t="str">
            <v>否</v>
          </cell>
        </row>
        <row r="2552">
          <cell r="F2552" t="str">
            <v>350582199512270526</v>
          </cell>
          <cell r="G2552">
            <v>76</v>
          </cell>
          <cell r="H2552">
            <v>86.5</v>
          </cell>
          <cell r="I2552">
            <v>82.3</v>
          </cell>
          <cell r="J2552" t="str">
            <v>490</v>
          </cell>
          <cell r="K2552">
            <v>54.86666666666666</v>
          </cell>
          <cell r="M2552">
            <v>54.86666666666666</v>
          </cell>
          <cell r="N2552">
            <v>490</v>
          </cell>
          <cell r="O2552">
            <v>490</v>
          </cell>
          <cell r="P2552">
            <v>490</v>
          </cell>
          <cell r="Q2552" t="str">
            <v>否</v>
          </cell>
        </row>
        <row r="2553">
          <cell r="F2553" t="str">
            <v>350582199503263527</v>
          </cell>
          <cell r="G2553">
            <v>76</v>
          </cell>
          <cell r="H2553">
            <v>86.5</v>
          </cell>
          <cell r="I2553">
            <v>82.3</v>
          </cell>
          <cell r="J2553" t="str">
            <v>490</v>
          </cell>
          <cell r="K2553">
            <v>54.86666666666666</v>
          </cell>
          <cell r="M2553">
            <v>54.86666666666666</v>
          </cell>
          <cell r="N2553">
            <v>490</v>
          </cell>
          <cell r="O2553">
            <v>490</v>
          </cell>
          <cell r="P2553">
            <v>490</v>
          </cell>
          <cell r="Q2553" t="str">
            <v>否</v>
          </cell>
        </row>
        <row r="2554">
          <cell r="F2554" t="str">
            <v>350821199412290443</v>
          </cell>
          <cell r="G2554">
            <v>83.5</v>
          </cell>
          <cell r="H2554">
            <v>81.5</v>
          </cell>
          <cell r="I2554">
            <v>82.3</v>
          </cell>
          <cell r="J2554" t="str">
            <v>490</v>
          </cell>
          <cell r="K2554">
            <v>54.86666666666666</v>
          </cell>
          <cell r="M2554">
            <v>54.86666666666666</v>
          </cell>
          <cell r="N2554">
            <v>490</v>
          </cell>
          <cell r="O2554">
            <v>492</v>
          </cell>
          <cell r="P2554">
            <v>492</v>
          </cell>
          <cell r="Q2554" t="str">
            <v>否</v>
          </cell>
        </row>
        <row r="2555">
          <cell r="F2555" t="str">
            <v>350582199704062027</v>
          </cell>
          <cell r="G2555">
            <v>86.5</v>
          </cell>
          <cell r="H2555">
            <v>79.5</v>
          </cell>
          <cell r="I2555">
            <v>82.3</v>
          </cell>
          <cell r="J2555" t="str">
            <v>490</v>
          </cell>
          <cell r="K2555">
            <v>54.86666666666666</v>
          </cell>
          <cell r="M2555">
            <v>54.86666666666666</v>
          </cell>
          <cell r="N2555">
            <v>490</v>
          </cell>
          <cell r="O2555">
            <v>493</v>
          </cell>
          <cell r="P2555">
            <v>493</v>
          </cell>
          <cell r="Q2555" t="str">
            <v>否</v>
          </cell>
        </row>
        <row r="2556">
          <cell r="F2556" t="str">
            <v>350582199312163523</v>
          </cell>
          <cell r="G2556">
            <v>70.5</v>
          </cell>
          <cell r="H2556">
            <v>90</v>
          </cell>
          <cell r="I2556">
            <v>82.2</v>
          </cell>
          <cell r="J2556" t="str">
            <v>494</v>
          </cell>
          <cell r="K2556">
            <v>54.800000000000004</v>
          </cell>
          <cell r="M2556">
            <v>54.800000000000004</v>
          </cell>
          <cell r="N2556">
            <v>494</v>
          </cell>
          <cell r="O2556">
            <v>494</v>
          </cell>
          <cell r="P2556">
            <v>494</v>
          </cell>
          <cell r="Q2556" t="str">
            <v>否</v>
          </cell>
        </row>
        <row r="2557">
          <cell r="F2557" t="str">
            <v>350582199907053323</v>
          </cell>
          <cell r="G2557">
            <v>75</v>
          </cell>
          <cell r="H2557">
            <v>87</v>
          </cell>
          <cell r="I2557">
            <v>82.2</v>
          </cell>
          <cell r="J2557" t="str">
            <v>494</v>
          </cell>
          <cell r="K2557">
            <v>54.800000000000004</v>
          </cell>
          <cell r="M2557">
            <v>54.800000000000004</v>
          </cell>
          <cell r="N2557">
            <v>494</v>
          </cell>
          <cell r="O2557">
            <v>495</v>
          </cell>
          <cell r="P2557">
            <v>495</v>
          </cell>
          <cell r="Q2557" t="str">
            <v>否</v>
          </cell>
        </row>
        <row r="2558">
          <cell r="F2558" t="str">
            <v>350582199210312022</v>
          </cell>
          <cell r="G2558">
            <v>75</v>
          </cell>
          <cell r="H2558">
            <v>87</v>
          </cell>
          <cell r="I2558">
            <v>82.2</v>
          </cell>
          <cell r="J2558" t="str">
            <v>494</v>
          </cell>
          <cell r="K2558">
            <v>54.800000000000004</v>
          </cell>
          <cell r="M2558">
            <v>54.800000000000004</v>
          </cell>
          <cell r="N2558">
            <v>494</v>
          </cell>
          <cell r="O2558">
            <v>495</v>
          </cell>
          <cell r="P2558">
            <v>495</v>
          </cell>
          <cell r="Q2558" t="str">
            <v>否</v>
          </cell>
        </row>
        <row r="2559">
          <cell r="F2559" t="str">
            <v>350627200001230027</v>
          </cell>
          <cell r="G2559">
            <v>82.5</v>
          </cell>
          <cell r="H2559">
            <v>82</v>
          </cell>
          <cell r="I2559">
            <v>82.2</v>
          </cell>
          <cell r="J2559" t="str">
            <v>494</v>
          </cell>
          <cell r="K2559">
            <v>54.800000000000004</v>
          </cell>
          <cell r="M2559">
            <v>54.800000000000004</v>
          </cell>
          <cell r="N2559">
            <v>494</v>
          </cell>
          <cell r="O2559">
            <v>497</v>
          </cell>
          <cell r="P2559">
            <v>497</v>
          </cell>
          <cell r="Q2559" t="str">
            <v>否</v>
          </cell>
        </row>
        <row r="2560">
          <cell r="F2560" t="str">
            <v>350582199606020261</v>
          </cell>
          <cell r="G2560">
            <v>73</v>
          </cell>
          <cell r="H2560">
            <v>88</v>
          </cell>
          <cell r="I2560">
            <v>82</v>
          </cell>
          <cell r="J2560" t="str">
            <v>498</v>
          </cell>
          <cell r="K2560">
            <v>54.666666666666664</v>
          </cell>
          <cell r="M2560">
            <v>54.666666666666664</v>
          </cell>
          <cell r="N2560">
            <v>498</v>
          </cell>
          <cell r="O2560">
            <v>498</v>
          </cell>
          <cell r="P2560">
            <v>498</v>
          </cell>
          <cell r="Q2560" t="str">
            <v>否</v>
          </cell>
        </row>
        <row r="2561">
          <cell r="F2561" t="str">
            <v>350525199502176221</v>
          </cell>
          <cell r="G2561">
            <v>73</v>
          </cell>
          <cell r="H2561">
            <v>88</v>
          </cell>
          <cell r="I2561">
            <v>82</v>
          </cell>
          <cell r="J2561" t="str">
            <v>498</v>
          </cell>
          <cell r="K2561">
            <v>54.666666666666664</v>
          </cell>
          <cell r="M2561">
            <v>54.666666666666664</v>
          </cell>
          <cell r="N2561">
            <v>498</v>
          </cell>
          <cell r="O2561">
            <v>498</v>
          </cell>
          <cell r="P2561">
            <v>498</v>
          </cell>
          <cell r="Q2561" t="str">
            <v>否</v>
          </cell>
        </row>
        <row r="2562">
          <cell r="F2562" t="str">
            <v>350322199801306225</v>
          </cell>
          <cell r="G2562">
            <v>73.5</v>
          </cell>
          <cell r="H2562">
            <v>87.5</v>
          </cell>
          <cell r="I2562">
            <v>81.9</v>
          </cell>
          <cell r="J2562" t="str">
            <v>500</v>
          </cell>
          <cell r="K2562">
            <v>54.6</v>
          </cell>
          <cell r="M2562">
            <v>54.6</v>
          </cell>
          <cell r="N2562">
            <v>500</v>
          </cell>
          <cell r="O2562">
            <v>500</v>
          </cell>
          <cell r="P2562">
            <v>500</v>
          </cell>
          <cell r="Q2562" t="str">
            <v>否</v>
          </cell>
        </row>
        <row r="2563">
          <cell r="F2563" t="str">
            <v>350582199808150021</v>
          </cell>
          <cell r="G2563">
            <v>79.5</v>
          </cell>
          <cell r="H2563">
            <v>83.5</v>
          </cell>
          <cell r="I2563">
            <v>81.9</v>
          </cell>
          <cell r="J2563" t="str">
            <v>500</v>
          </cell>
          <cell r="K2563">
            <v>54.6</v>
          </cell>
          <cell r="M2563">
            <v>54.6</v>
          </cell>
          <cell r="N2563">
            <v>500</v>
          </cell>
          <cell r="O2563">
            <v>501</v>
          </cell>
          <cell r="P2563">
            <v>501</v>
          </cell>
          <cell r="Q2563" t="str">
            <v>否</v>
          </cell>
        </row>
        <row r="2564">
          <cell r="F2564" t="str">
            <v>350582199306280264</v>
          </cell>
          <cell r="G2564">
            <v>75.5</v>
          </cell>
          <cell r="H2564">
            <v>86</v>
          </cell>
          <cell r="I2564">
            <v>81.8</v>
          </cell>
          <cell r="J2564" t="str">
            <v>502</v>
          </cell>
          <cell r="K2564">
            <v>54.53333333333333</v>
          </cell>
          <cell r="M2564">
            <v>54.53333333333333</v>
          </cell>
          <cell r="N2564">
            <v>502</v>
          </cell>
          <cell r="O2564">
            <v>502</v>
          </cell>
          <cell r="P2564">
            <v>502</v>
          </cell>
          <cell r="Q2564" t="str">
            <v>否</v>
          </cell>
        </row>
        <row r="2565">
          <cell r="F2565" t="str">
            <v>350582199810195544</v>
          </cell>
          <cell r="G2565">
            <v>84.5</v>
          </cell>
          <cell r="H2565">
            <v>80</v>
          </cell>
          <cell r="I2565">
            <v>81.8</v>
          </cell>
          <cell r="J2565" t="str">
            <v>502</v>
          </cell>
          <cell r="K2565">
            <v>54.53333333333333</v>
          </cell>
          <cell r="M2565">
            <v>54.53333333333333</v>
          </cell>
          <cell r="N2565">
            <v>502</v>
          </cell>
          <cell r="O2565">
            <v>503</v>
          </cell>
          <cell r="P2565">
            <v>503</v>
          </cell>
          <cell r="Q2565" t="str">
            <v>否</v>
          </cell>
        </row>
        <row r="2566">
          <cell r="F2566" t="str">
            <v>230521199608123344</v>
          </cell>
          <cell r="G2566">
            <v>77.5</v>
          </cell>
          <cell r="H2566">
            <v>84.5</v>
          </cell>
          <cell r="I2566">
            <v>81.7</v>
          </cell>
          <cell r="J2566" t="str">
            <v>504</v>
          </cell>
          <cell r="K2566">
            <v>54.46666666666666</v>
          </cell>
          <cell r="M2566">
            <v>54.46666666666666</v>
          </cell>
          <cell r="N2566">
            <v>504</v>
          </cell>
          <cell r="O2566">
            <v>504</v>
          </cell>
          <cell r="P2566">
            <v>504</v>
          </cell>
          <cell r="Q2566" t="str">
            <v>否</v>
          </cell>
        </row>
        <row r="2567">
          <cell r="F2567" t="str">
            <v>350582199710075529</v>
          </cell>
          <cell r="G2567">
            <v>80.5</v>
          </cell>
          <cell r="H2567">
            <v>82.5</v>
          </cell>
          <cell r="I2567">
            <v>81.7</v>
          </cell>
          <cell r="J2567" t="str">
            <v>504</v>
          </cell>
          <cell r="K2567">
            <v>54.46666666666666</v>
          </cell>
          <cell r="M2567">
            <v>54.46666666666666</v>
          </cell>
          <cell r="N2567">
            <v>504</v>
          </cell>
          <cell r="O2567">
            <v>505</v>
          </cell>
          <cell r="P2567">
            <v>505</v>
          </cell>
          <cell r="Q2567" t="str">
            <v>否</v>
          </cell>
        </row>
        <row r="2568">
          <cell r="F2568" t="str">
            <v>350582200012052544</v>
          </cell>
          <cell r="G2568">
            <v>83.5</v>
          </cell>
          <cell r="H2568">
            <v>80.5</v>
          </cell>
          <cell r="I2568">
            <v>81.7</v>
          </cell>
          <cell r="J2568" t="str">
            <v>504</v>
          </cell>
          <cell r="K2568">
            <v>54.46666666666666</v>
          </cell>
          <cell r="M2568">
            <v>54.46666666666666</v>
          </cell>
          <cell r="N2568">
            <v>504</v>
          </cell>
          <cell r="O2568">
            <v>506</v>
          </cell>
          <cell r="P2568">
            <v>506</v>
          </cell>
          <cell r="Q2568" t="str">
            <v>否</v>
          </cell>
        </row>
        <row r="2569">
          <cell r="F2569" t="str">
            <v>23082219981208228X</v>
          </cell>
          <cell r="G2569">
            <v>77</v>
          </cell>
          <cell r="H2569">
            <v>84.5</v>
          </cell>
          <cell r="I2569">
            <v>81.5</v>
          </cell>
          <cell r="J2569" t="str">
            <v>507</v>
          </cell>
          <cell r="K2569">
            <v>54.333333333333336</v>
          </cell>
          <cell r="M2569">
            <v>54.333333333333336</v>
          </cell>
          <cell r="N2569">
            <v>507</v>
          </cell>
          <cell r="O2569">
            <v>507</v>
          </cell>
          <cell r="P2569">
            <v>507</v>
          </cell>
          <cell r="Q2569" t="str">
            <v>否</v>
          </cell>
        </row>
        <row r="2570">
          <cell r="F2570" t="str">
            <v>350525199911016245</v>
          </cell>
          <cell r="G2570">
            <v>81.5</v>
          </cell>
          <cell r="H2570">
            <v>81.5</v>
          </cell>
          <cell r="I2570">
            <v>81.5</v>
          </cell>
          <cell r="J2570" t="str">
            <v>507</v>
          </cell>
          <cell r="K2570">
            <v>54.333333333333336</v>
          </cell>
          <cell r="M2570">
            <v>54.333333333333336</v>
          </cell>
          <cell r="N2570">
            <v>507</v>
          </cell>
          <cell r="O2570">
            <v>508</v>
          </cell>
          <cell r="P2570">
            <v>508</v>
          </cell>
          <cell r="Q2570" t="str">
            <v>否</v>
          </cell>
        </row>
        <row r="2571">
          <cell r="F2571" t="str">
            <v>360781199810090124</v>
          </cell>
          <cell r="G2571">
            <v>83</v>
          </cell>
          <cell r="H2571">
            <v>80.5</v>
          </cell>
          <cell r="I2571">
            <v>81.5</v>
          </cell>
          <cell r="J2571" t="str">
            <v>507</v>
          </cell>
          <cell r="K2571">
            <v>54.333333333333336</v>
          </cell>
          <cell r="M2571">
            <v>54.333333333333336</v>
          </cell>
          <cell r="N2571">
            <v>507</v>
          </cell>
          <cell r="O2571">
            <v>509</v>
          </cell>
          <cell r="P2571">
            <v>509</v>
          </cell>
          <cell r="Q2571" t="str">
            <v>否</v>
          </cell>
        </row>
        <row r="2572">
          <cell r="F2572" t="str">
            <v>350425199210241620</v>
          </cell>
          <cell r="G2572">
            <v>92.5</v>
          </cell>
          <cell r="H2572">
            <v>74</v>
          </cell>
          <cell r="I2572">
            <v>81.4</v>
          </cell>
          <cell r="J2572" t="str">
            <v>510</v>
          </cell>
          <cell r="K2572">
            <v>54.26666666666667</v>
          </cell>
          <cell r="M2572">
            <v>54.26666666666667</v>
          </cell>
          <cell r="N2572">
            <v>510</v>
          </cell>
          <cell r="O2572">
            <v>510</v>
          </cell>
          <cell r="P2572">
            <v>510</v>
          </cell>
          <cell r="Q2572" t="str">
            <v>否</v>
          </cell>
        </row>
        <row r="2573">
          <cell r="F2573" t="str">
            <v>350582200108168568</v>
          </cell>
          <cell r="G2573">
            <v>67.5</v>
          </cell>
          <cell r="H2573">
            <v>90.5</v>
          </cell>
          <cell r="I2573">
            <v>81.3</v>
          </cell>
          <cell r="J2573" t="str">
            <v>511</v>
          </cell>
          <cell r="K2573">
            <v>54.199999999999996</v>
          </cell>
          <cell r="M2573">
            <v>54.199999999999996</v>
          </cell>
          <cell r="N2573">
            <v>511</v>
          </cell>
          <cell r="O2573">
            <v>511</v>
          </cell>
          <cell r="P2573">
            <v>511</v>
          </cell>
          <cell r="Q2573" t="str">
            <v>否</v>
          </cell>
        </row>
        <row r="2574">
          <cell r="F2574" t="str">
            <v>350582199707306023</v>
          </cell>
          <cell r="G2574">
            <v>77</v>
          </cell>
          <cell r="H2574">
            <v>84</v>
          </cell>
          <cell r="I2574">
            <v>81.2</v>
          </cell>
          <cell r="J2574" t="str">
            <v>512</v>
          </cell>
          <cell r="K2574">
            <v>54.13333333333333</v>
          </cell>
          <cell r="M2574">
            <v>54.13333333333333</v>
          </cell>
          <cell r="N2574">
            <v>512</v>
          </cell>
          <cell r="O2574">
            <v>512</v>
          </cell>
          <cell r="P2574">
            <v>512</v>
          </cell>
          <cell r="Q2574" t="str">
            <v>否</v>
          </cell>
        </row>
        <row r="2575">
          <cell r="F2575" t="str">
            <v>350582199811213521</v>
          </cell>
          <cell r="G2575">
            <v>71.5</v>
          </cell>
          <cell r="H2575">
            <v>87.5</v>
          </cell>
          <cell r="I2575">
            <v>81.1</v>
          </cell>
          <cell r="J2575" t="str">
            <v>513</v>
          </cell>
          <cell r="K2575">
            <v>54.06666666666666</v>
          </cell>
          <cell r="M2575">
            <v>54.06666666666666</v>
          </cell>
          <cell r="N2575">
            <v>513</v>
          </cell>
          <cell r="O2575">
            <v>513</v>
          </cell>
          <cell r="P2575">
            <v>513</v>
          </cell>
          <cell r="Q2575" t="str">
            <v>否</v>
          </cell>
        </row>
        <row r="2576">
          <cell r="F2576" t="str">
            <v>350582199901055520</v>
          </cell>
          <cell r="G2576">
            <v>70.5</v>
          </cell>
          <cell r="H2576">
            <v>88</v>
          </cell>
          <cell r="I2576">
            <v>81</v>
          </cell>
          <cell r="J2576" t="str">
            <v>514</v>
          </cell>
          <cell r="K2576">
            <v>54</v>
          </cell>
          <cell r="M2576">
            <v>54</v>
          </cell>
          <cell r="N2576">
            <v>514</v>
          </cell>
          <cell r="O2576">
            <v>514</v>
          </cell>
          <cell r="P2576">
            <v>514</v>
          </cell>
          <cell r="Q2576" t="str">
            <v>否</v>
          </cell>
        </row>
        <row r="2577">
          <cell r="F2577" t="str">
            <v>350524198902167729</v>
          </cell>
          <cell r="G2577">
            <v>75</v>
          </cell>
          <cell r="H2577">
            <v>85</v>
          </cell>
          <cell r="I2577">
            <v>81</v>
          </cell>
          <cell r="J2577" t="str">
            <v>514</v>
          </cell>
          <cell r="K2577">
            <v>54</v>
          </cell>
          <cell r="M2577">
            <v>54</v>
          </cell>
          <cell r="N2577">
            <v>514</v>
          </cell>
          <cell r="O2577">
            <v>515</v>
          </cell>
          <cell r="P2577">
            <v>515</v>
          </cell>
          <cell r="Q2577" t="str">
            <v>否</v>
          </cell>
        </row>
        <row r="2578">
          <cell r="F2578" t="str">
            <v>35058219980927304X</v>
          </cell>
          <cell r="G2578">
            <v>81</v>
          </cell>
          <cell r="H2578">
            <v>81</v>
          </cell>
          <cell r="I2578">
            <v>81</v>
          </cell>
          <cell r="J2578" t="str">
            <v>514</v>
          </cell>
          <cell r="K2578">
            <v>54</v>
          </cell>
          <cell r="M2578">
            <v>54</v>
          </cell>
          <cell r="N2578">
            <v>514</v>
          </cell>
          <cell r="O2578">
            <v>516</v>
          </cell>
          <cell r="P2578">
            <v>516</v>
          </cell>
          <cell r="Q2578" t="str">
            <v>否</v>
          </cell>
        </row>
        <row r="2579">
          <cell r="F2579" t="str">
            <v>35058219980501354X</v>
          </cell>
          <cell r="G2579">
            <v>71.5</v>
          </cell>
          <cell r="H2579">
            <v>87</v>
          </cell>
          <cell r="I2579">
            <v>80.8</v>
          </cell>
          <cell r="J2579" t="str">
            <v>517</v>
          </cell>
          <cell r="K2579">
            <v>53.86666666666666</v>
          </cell>
          <cell r="M2579">
            <v>53.86666666666666</v>
          </cell>
          <cell r="N2579">
            <v>517</v>
          </cell>
          <cell r="O2579">
            <v>517</v>
          </cell>
          <cell r="P2579">
            <v>517</v>
          </cell>
          <cell r="Q2579" t="str">
            <v>否</v>
          </cell>
        </row>
        <row r="2580">
          <cell r="F2580" t="str">
            <v>350583198909302620</v>
          </cell>
          <cell r="G2580">
            <v>73.5</v>
          </cell>
          <cell r="H2580">
            <v>85.5</v>
          </cell>
          <cell r="I2580">
            <v>80.7</v>
          </cell>
          <cell r="J2580" t="str">
            <v>518</v>
          </cell>
          <cell r="K2580">
            <v>53.800000000000004</v>
          </cell>
          <cell r="M2580">
            <v>53.800000000000004</v>
          </cell>
          <cell r="N2580">
            <v>518</v>
          </cell>
          <cell r="O2580">
            <v>518</v>
          </cell>
          <cell r="P2580">
            <v>518</v>
          </cell>
          <cell r="Q2580" t="str">
            <v>否</v>
          </cell>
        </row>
        <row r="2581">
          <cell r="F2581" t="str">
            <v>350582199906080282</v>
          </cell>
          <cell r="G2581">
            <v>73.5</v>
          </cell>
          <cell r="H2581">
            <v>85.5</v>
          </cell>
          <cell r="I2581">
            <v>80.7</v>
          </cell>
          <cell r="J2581" t="str">
            <v>518</v>
          </cell>
          <cell r="K2581">
            <v>53.800000000000004</v>
          </cell>
          <cell r="M2581">
            <v>53.800000000000004</v>
          </cell>
          <cell r="N2581">
            <v>518</v>
          </cell>
          <cell r="O2581">
            <v>518</v>
          </cell>
          <cell r="P2581">
            <v>518</v>
          </cell>
          <cell r="Q2581" t="str">
            <v>否</v>
          </cell>
        </row>
        <row r="2582">
          <cell r="F2582" t="str">
            <v>350582198810152048</v>
          </cell>
          <cell r="G2582">
            <v>71</v>
          </cell>
          <cell r="H2582">
            <v>87</v>
          </cell>
          <cell r="I2582">
            <v>80.6</v>
          </cell>
          <cell r="J2582" t="str">
            <v>520</v>
          </cell>
          <cell r="K2582">
            <v>53.733333333333334</v>
          </cell>
          <cell r="M2582">
            <v>53.733333333333334</v>
          </cell>
          <cell r="N2582">
            <v>520</v>
          </cell>
          <cell r="O2582">
            <v>520</v>
          </cell>
          <cell r="P2582">
            <v>520</v>
          </cell>
          <cell r="Q2582" t="str">
            <v>否</v>
          </cell>
        </row>
        <row r="2583">
          <cell r="F2583" t="str">
            <v>350582199712248526</v>
          </cell>
          <cell r="G2583">
            <v>75.5</v>
          </cell>
          <cell r="H2583">
            <v>84</v>
          </cell>
          <cell r="I2583">
            <v>80.6</v>
          </cell>
          <cell r="J2583" t="str">
            <v>520</v>
          </cell>
          <cell r="K2583">
            <v>53.733333333333334</v>
          </cell>
          <cell r="M2583">
            <v>53.733333333333334</v>
          </cell>
          <cell r="N2583">
            <v>520</v>
          </cell>
          <cell r="O2583">
            <v>521</v>
          </cell>
          <cell r="P2583">
            <v>521</v>
          </cell>
          <cell r="Q2583" t="str">
            <v>否</v>
          </cell>
        </row>
        <row r="2584">
          <cell r="F2584" t="str">
            <v>350500199701290521</v>
          </cell>
          <cell r="G2584">
            <v>73.5</v>
          </cell>
          <cell r="H2584">
            <v>85</v>
          </cell>
          <cell r="I2584">
            <v>80.4</v>
          </cell>
          <cell r="J2584" t="str">
            <v>522</v>
          </cell>
          <cell r="K2584">
            <v>53.6</v>
          </cell>
          <cell r="M2584">
            <v>53.6</v>
          </cell>
          <cell r="N2584">
            <v>522</v>
          </cell>
          <cell r="O2584">
            <v>522</v>
          </cell>
          <cell r="P2584">
            <v>522</v>
          </cell>
          <cell r="Q2584" t="str">
            <v>否</v>
          </cell>
        </row>
        <row r="2585">
          <cell r="F2585" t="str">
            <v>350582200001133285</v>
          </cell>
          <cell r="G2585">
            <v>77</v>
          </cell>
          <cell r="H2585">
            <v>82.5</v>
          </cell>
          <cell r="I2585">
            <v>80.3</v>
          </cell>
          <cell r="J2585" t="str">
            <v>523</v>
          </cell>
          <cell r="K2585">
            <v>53.53333333333333</v>
          </cell>
          <cell r="M2585">
            <v>53.53333333333333</v>
          </cell>
          <cell r="N2585">
            <v>523</v>
          </cell>
          <cell r="O2585">
            <v>523</v>
          </cell>
          <cell r="P2585">
            <v>523</v>
          </cell>
          <cell r="Q2585" t="str">
            <v>否</v>
          </cell>
        </row>
        <row r="2586">
          <cell r="F2586" t="str">
            <v>350583199609123721</v>
          </cell>
          <cell r="G2586">
            <v>70.5</v>
          </cell>
          <cell r="H2586">
            <v>86.5</v>
          </cell>
          <cell r="I2586">
            <v>80.1</v>
          </cell>
          <cell r="J2586" t="str">
            <v>524</v>
          </cell>
          <cell r="K2586">
            <v>53.39999999999999</v>
          </cell>
          <cell r="M2586">
            <v>53.39999999999999</v>
          </cell>
          <cell r="N2586">
            <v>524</v>
          </cell>
          <cell r="O2586">
            <v>524</v>
          </cell>
          <cell r="P2586">
            <v>524</v>
          </cell>
          <cell r="Q2586" t="str">
            <v>否</v>
          </cell>
        </row>
        <row r="2587">
          <cell r="F2587" t="str">
            <v>350582199511260545</v>
          </cell>
          <cell r="G2587">
            <v>76.5</v>
          </cell>
          <cell r="H2587">
            <v>82.5</v>
          </cell>
          <cell r="I2587">
            <v>80.1</v>
          </cell>
          <cell r="J2587" t="str">
            <v>524</v>
          </cell>
          <cell r="K2587">
            <v>53.39999999999999</v>
          </cell>
          <cell r="M2587">
            <v>53.39999999999999</v>
          </cell>
          <cell r="N2587">
            <v>524</v>
          </cell>
          <cell r="O2587">
            <v>525</v>
          </cell>
          <cell r="P2587">
            <v>525</v>
          </cell>
          <cell r="Q2587" t="str">
            <v>否</v>
          </cell>
        </row>
        <row r="2588">
          <cell r="F2588" t="str">
            <v>350582199606164521</v>
          </cell>
          <cell r="G2588">
            <v>69.5</v>
          </cell>
          <cell r="H2588">
            <v>87</v>
          </cell>
          <cell r="I2588">
            <v>80</v>
          </cell>
          <cell r="J2588" t="str">
            <v>526</v>
          </cell>
          <cell r="K2588">
            <v>53.333333333333336</v>
          </cell>
          <cell r="M2588">
            <v>53.333333333333336</v>
          </cell>
          <cell r="N2588">
            <v>526</v>
          </cell>
          <cell r="O2588">
            <v>526</v>
          </cell>
          <cell r="P2588">
            <v>526</v>
          </cell>
          <cell r="Q2588" t="str">
            <v>否</v>
          </cell>
        </row>
        <row r="2589">
          <cell r="F2589" t="str">
            <v>350582199104023526</v>
          </cell>
          <cell r="G2589">
            <v>73</v>
          </cell>
          <cell r="H2589">
            <v>84.5</v>
          </cell>
          <cell r="I2589">
            <v>79.9</v>
          </cell>
          <cell r="J2589" t="str">
            <v>527</v>
          </cell>
          <cell r="K2589">
            <v>53.26666666666667</v>
          </cell>
          <cell r="M2589">
            <v>53.26666666666667</v>
          </cell>
          <cell r="N2589">
            <v>527</v>
          </cell>
          <cell r="O2589">
            <v>527</v>
          </cell>
          <cell r="P2589">
            <v>527</v>
          </cell>
          <cell r="Q2589" t="str">
            <v>否</v>
          </cell>
        </row>
        <row r="2590">
          <cell r="F2590" t="str">
            <v>350582199603130262</v>
          </cell>
          <cell r="G2590">
            <v>74.5</v>
          </cell>
          <cell r="H2590">
            <v>83.5</v>
          </cell>
          <cell r="I2590">
            <v>79.9</v>
          </cell>
          <cell r="J2590" t="str">
            <v>527</v>
          </cell>
          <cell r="K2590">
            <v>53.26666666666667</v>
          </cell>
          <cell r="M2590">
            <v>53.26666666666667</v>
          </cell>
          <cell r="N2590">
            <v>527</v>
          </cell>
          <cell r="O2590">
            <v>528</v>
          </cell>
          <cell r="P2590">
            <v>528</v>
          </cell>
          <cell r="Q2590" t="str">
            <v>否</v>
          </cell>
        </row>
        <row r="2591">
          <cell r="F2591" t="str">
            <v>350582198902104027</v>
          </cell>
          <cell r="G2591">
            <v>77.5</v>
          </cell>
          <cell r="H2591">
            <v>81.5</v>
          </cell>
          <cell r="I2591">
            <v>79.9</v>
          </cell>
          <cell r="J2591" t="str">
            <v>527</v>
          </cell>
          <cell r="K2591">
            <v>53.26666666666667</v>
          </cell>
          <cell r="M2591">
            <v>53.26666666666667</v>
          </cell>
          <cell r="N2591">
            <v>527</v>
          </cell>
          <cell r="O2591">
            <v>529</v>
          </cell>
          <cell r="P2591">
            <v>529</v>
          </cell>
          <cell r="Q2591" t="str">
            <v>否</v>
          </cell>
        </row>
        <row r="2592">
          <cell r="F2592" t="str">
            <v>350421199906235020</v>
          </cell>
          <cell r="G2592">
            <v>79</v>
          </cell>
          <cell r="H2592">
            <v>80.5</v>
          </cell>
          <cell r="I2592">
            <v>79.9</v>
          </cell>
          <cell r="J2592" t="str">
            <v>527</v>
          </cell>
          <cell r="K2592">
            <v>53.26666666666667</v>
          </cell>
          <cell r="M2592">
            <v>53.26666666666667</v>
          </cell>
          <cell r="N2592">
            <v>527</v>
          </cell>
          <cell r="O2592">
            <v>530</v>
          </cell>
          <cell r="P2592">
            <v>530</v>
          </cell>
          <cell r="Q2592" t="str">
            <v>否</v>
          </cell>
        </row>
        <row r="2593">
          <cell r="F2593" t="str">
            <v>350582199502138580</v>
          </cell>
          <cell r="G2593">
            <v>85</v>
          </cell>
          <cell r="H2593">
            <v>76.5</v>
          </cell>
          <cell r="I2593">
            <v>79.9</v>
          </cell>
          <cell r="J2593" t="str">
            <v>527</v>
          </cell>
          <cell r="K2593">
            <v>53.26666666666667</v>
          </cell>
          <cell r="M2593">
            <v>53.26666666666667</v>
          </cell>
          <cell r="N2593">
            <v>527</v>
          </cell>
          <cell r="O2593">
            <v>531</v>
          </cell>
          <cell r="P2593">
            <v>531</v>
          </cell>
          <cell r="Q2593" t="str">
            <v>否</v>
          </cell>
        </row>
        <row r="2594">
          <cell r="F2594" t="str">
            <v>35058219990126252X</v>
          </cell>
          <cell r="G2594">
            <v>69</v>
          </cell>
          <cell r="H2594">
            <v>87</v>
          </cell>
          <cell r="I2594">
            <v>79.8</v>
          </cell>
          <cell r="J2594" t="str">
            <v>532</v>
          </cell>
          <cell r="K2594">
            <v>53.2</v>
          </cell>
          <cell r="M2594">
            <v>53.2</v>
          </cell>
          <cell r="N2594">
            <v>532</v>
          </cell>
          <cell r="O2594">
            <v>532</v>
          </cell>
          <cell r="P2594">
            <v>532</v>
          </cell>
          <cell r="Q2594" t="str">
            <v>否</v>
          </cell>
        </row>
        <row r="2595">
          <cell r="F2595" t="str">
            <v>350583199204202640</v>
          </cell>
          <cell r="G2595">
            <v>72</v>
          </cell>
          <cell r="H2595">
            <v>85</v>
          </cell>
          <cell r="I2595">
            <v>79.8</v>
          </cell>
          <cell r="J2595" t="str">
            <v>532</v>
          </cell>
          <cell r="K2595">
            <v>53.2</v>
          </cell>
          <cell r="M2595">
            <v>53.2</v>
          </cell>
          <cell r="N2595">
            <v>532</v>
          </cell>
          <cell r="O2595">
            <v>533</v>
          </cell>
          <cell r="P2595">
            <v>533</v>
          </cell>
          <cell r="Q2595" t="str">
            <v>否</v>
          </cell>
        </row>
        <row r="2596">
          <cell r="F2596" t="str">
            <v>350525200105300028</v>
          </cell>
          <cell r="G2596">
            <v>72.5</v>
          </cell>
          <cell r="H2596">
            <v>84.5</v>
          </cell>
          <cell r="I2596">
            <v>79.7</v>
          </cell>
          <cell r="J2596" t="str">
            <v>534</v>
          </cell>
          <cell r="K2596">
            <v>53.13333333333333</v>
          </cell>
          <cell r="M2596">
            <v>53.13333333333333</v>
          </cell>
          <cell r="N2596">
            <v>534</v>
          </cell>
          <cell r="O2596">
            <v>534</v>
          </cell>
          <cell r="P2596">
            <v>534</v>
          </cell>
          <cell r="Q2596" t="str">
            <v>否</v>
          </cell>
        </row>
        <row r="2597">
          <cell r="F2597" t="str">
            <v>350582199705103548</v>
          </cell>
          <cell r="G2597">
            <v>68.5</v>
          </cell>
          <cell r="H2597">
            <v>87</v>
          </cell>
          <cell r="I2597">
            <v>79.6</v>
          </cell>
          <cell r="J2597" t="str">
            <v>535</v>
          </cell>
          <cell r="K2597">
            <v>53.06666666666666</v>
          </cell>
          <cell r="M2597">
            <v>53.06666666666666</v>
          </cell>
          <cell r="N2597">
            <v>535</v>
          </cell>
          <cell r="O2597">
            <v>535</v>
          </cell>
          <cell r="P2597">
            <v>535</v>
          </cell>
          <cell r="Q2597" t="str">
            <v>否</v>
          </cell>
        </row>
        <row r="2598">
          <cell r="F2598" t="str">
            <v>350582200005094025</v>
          </cell>
          <cell r="G2598">
            <v>76</v>
          </cell>
          <cell r="H2598">
            <v>82</v>
          </cell>
          <cell r="I2598">
            <v>79.6</v>
          </cell>
          <cell r="J2598" t="str">
            <v>535</v>
          </cell>
          <cell r="K2598">
            <v>53.06666666666666</v>
          </cell>
          <cell r="M2598">
            <v>53.06666666666666</v>
          </cell>
          <cell r="N2598">
            <v>535</v>
          </cell>
          <cell r="O2598">
            <v>536</v>
          </cell>
          <cell r="P2598">
            <v>536</v>
          </cell>
          <cell r="Q2598" t="str">
            <v>否</v>
          </cell>
        </row>
        <row r="2599">
          <cell r="F2599" t="str">
            <v>35058219950107102X</v>
          </cell>
          <cell r="G2599">
            <v>79</v>
          </cell>
          <cell r="H2599">
            <v>80</v>
          </cell>
          <cell r="I2599">
            <v>79.6</v>
          </cell>
          <cell r="J2599" t="str">
            <v>535</v>
          </cell>
          <cell r="K2599">
            <v>53.06666666666666</v>
          </cell>
          <cell r="M2599">
            <v>53.06666666666666</v>
          </cell>
          <cell r="N2599">
            <v>535</v>
          </cell>
          <cell r="O2599">
            <v>537</v>
          </cell>
          <cell r="P2599">
            <v>537</v>
          </cell>
          <cell r="Q2599" t="str">
            <v>否</v>
          </cell>
        </row>
        <row r="2600">
          <cell r="F2600" t="str">
            <v>350582199904210549</v>
          </cell>
          <cell r="G2600">
            <v>70</v>
          </cell>
          <cell r="H2600">
            <v>85.5</v>
          </cell>
          <cell r="I2600">
            <v>79.3</v>
          </cell>
          <cell r="J2600" t="str">
            <v>538</v>
          </cell>
          <cell r="K2600">
            <v>52.86666666666666</v>
          </cell>
          <cell r="M2600">
            <v>52.86666666666666</v>
          </cell>
          <cell r="N2600">
            <v>538</v>
          </cell>
          <cell r="O2600">
            <v>538</v>
          </cell>
          <cell r="P2600">
            <v>538</v>
          </cell>
          <cell r="Q2600" t="str">
            <v>否</v>
          </cell>
        </row>
        <row r="2601">
          <cell r="F2601" t="str">
            <v>350582199505306025</v>
          </cell>
          <cell r="G2601">
            <v>73</v>
          </cell>
          <cell r="H2601">
            <v>83.5</v>
          </cell>
          <cell r="I2601">
            <v>79.3</v>
          </cell>
          <cell r="J2601" t="str">
            <v>538</v>
          </cell>
          <cell r="K2601">
            <v>52.86666666666666</v>
          </cell>
          <cell r="M2601">
            <v>52.86666666666666</v>
          </cell>
          <cell r="N2601">
            <v>538</v>
          </cell>
          <cell r="O2601">
            <v>539</v>
          </cell>
          <cell r="P2601">
            <v>539</v>
          </cell>
          <cell r="Q2601" t="str">
            <v>否</v>
          </cell>
        </row>
        <row r="2602">
          <cell r="F2602" t="str">
            <v>350582199805283523</v>
          </cell>
          <cell r="G2602">
            <v>80</v>
          </cell>
          <cell r="H2602">
            <v>78.5</v>
          </cell>
          <cell r="I2602">
            <v>79.1</v>
          </cell>
          <cell r="J2602" t="str">
            <v>540</v>
          </cell>
          <cell r="K2602">
            <v>52.733333333333334</v>
          </cell>
          <cell r="M2602">
            <v>52.733333333333334</v>
          </cell>
          <cell r="N2602">
            <v>540</v>
          </cell>
          <cell r="O2602">
            <v>540</v>
          </cell>
          <cell r="P2602">
            <v>540</v>
          </cell>
          <cell r="Q2602" t="str">
            <v>否</v>
          </cell>
        </row>
        <row r="2603">
          <cell r="F2603" t="str">
            <v>350582199407195085</v>
          </cell>
          <cell r="G2603">
            <v>80</v>
          </cell>
          <cell r="H2603">
            <v>78.5</v>
          </cell>
          <cell r="I2603">
            <v>79.1</v>
          </cell>
          <cell r="J2603" t="str">
            <v>540</v>
          </cell>
          <cell r="K2603">
            <v>52.733333333333334</v>
          </cell>
          <cell r="M2603">
            <v>52.733333333333334</v>
          </cell>
          <cell r="N2603">
            <v>540</v>
          </cell>
          <cell r="O2603">
            <v>540</v>
          </cell>
          <cell r="P2603">
            <v>540</v>
          </cell>
          <cell r="Q2603" t="str">
            <v>否</v>
          </cell>
        </row>
        <row r="2604">
          <cell r="F2604" t="str">
            <v>350582199607123262</v>
          </cell>
          <cell r="G2604">
            <v>84.5</v>
          </cell>
          <cell r="H2604">
            <v>75.5</v>
          </cell>
          <cell r="I2604">
            <v>79.1</v>
          </cell>
          <cell r="J2604" t="str">
            <v>540</v>
          </cell>
          <cell r="K2604">
            <v>52.733333333333334</v>
          </cell>
          <cell r="M2604">
            <v>52.733333333333334</v>
          </cell>
          <cell r="N2604">
            <v>540</v>
          </cell>
          <cell r="O2604">
            <v>542</v>
          </cell>
          <cell r="P2604">
            <v>542</v>
          </cell>
          <cell r="Q2604" t="str">
            <v>否</v>
          </cell>
        </row>
        <row r="2605">
          <cell r="F2605" t="str">
            <v>350582200010093027</v>
          </cell>
          <cell r="G2605">
            <v>86</v>
          </cell>
          <cell r="H2605">
            <v>74.5</v>
          </cell>
          <cell r="I2605">
            <v>79.1</v>
          </cell>
          <cell r="J2605" t="str">
            <v>540</v>
          </cell>
          <cell r="K2605">
            <v>52.733333333333334</v>
          </cell>
          <cell r="M2605">
            <v>52.733333333333334</v>
          </cell>
          <cell r="N2605">
            <v>540</v>
          </cell>
          <cell r="O2605">
            <v>543</v>
          </cell>
          <cell r="P2605">
            <v>543</v>
          </cell>
          <cell r="Q2605" t="str">
            <v>否</v>
          </cell>
        </row>
        <row r="2606">
          <cell r="F2606" t="str">
            <v>350582199807270523</v>
          </cell>
          <cell r="G2606">
            <v>75.5</v>
          </cell>
          <cell r="H2606">
            <v>81</v>
          </cell>
          <cell r="I2606">
            <v>78.8</v>
          </cell>
          <cell r="J2606" t="str">
            <v>544</v>
          </cell>
          <cell r="K2606">
            <v>52.53333333333333</v>
          </cell>
          <cell r="M2606">
            <v>52.53333333333333</v>
          </cell>
          <cell r="N2606">
            <v>544</v>
          </cell>
          <cell r="O2606">
            <v>544</v>
          </cell>
          <cell r="P2606">
            <v>544</v>
          </cell>
          <cell r="Q2606" t="str">
            <v>否</v>
          </cell>
        </row>
        <row r="2607">
          <cell r="F2607" t="str">
            <v>350582199412108521</v>
          </cell>
          <cell r="G2607">
            <v>76</v>
          </cell>
          <cell r="H2607">
            <v>80.5</v>
          </cell>
          <cell r="I2607">
            <v>78.7</v>
          </cell>
          <cell r="J2607" t="str">
            <v>545</v>
          </cell>
          <cell r="K2607">
            <v>52.466666666666676</v>
          </cell>
          <cell r="M2607">
            <v>52.466666666666676</v>
          </cell>
          <cell r="N2607">
            <v>545</v>
          </cell>
          <cell r="O2607">
            <v>545</v>
          </cell>
          <cell r="P2607">
            <v>545</v>
          </cell>
          <cell r="Q2607" t="str">
            <v>否</v>
          </cell>
        </row>
        <row r="2608">
          <cell r="F2608" t="str">
            <v>350582199711205022</v>
          </cell>
          <cell r="G2608">
            <v>65</v>
          </cell>
          <cell r="H2608">
            <v>87.5</v>
          </cell>
          <cell r="I2608">
            <v>78.5</v>
          </cell>
          <cell r="J2608" t="str">
            <v>546</v>
          </cell>
          <cell r="K2608">
            <v>52.33333333333333</v>
          </cell>
          <cell r="M2608">
            <v>52.33333333333333</v>
          </cell>
          <cell r="N2608">
            <v>546</v>
          </cell>
          <cell r="O2608">
            <v>546</v>
          </cell>
          <cell r="P2608">
            <v>546</v>
          </cell>
          <cell r="Q2608" t="str">
            <v>否</v>
          </cell>
        </row>
        <row r="2609">
          <cell r="F2609" t="str">
            <v>350582200010202529</v>
          </cell>
          <cell r="G2609">
            <v>74.5</v>
          </cell>
          <cell r="H2609">
            <v>80.5</v>
          </cell>
          <cell r="I2609">
            <v>78.1</v>
          </cell>
          <cell r="J2609" t="str">
            <v>547</v>
          </cell>
          <cell r="K2609">
            <v>52.06666666666666</v>
          </cell>
          <cell r="M2609">
            <v>52.06666666666666</v>
          </cell>
          <cell r="N2609">
            <v>547</v>
          </cell>
          <cell r="O2609">
            <v>547</v>
          </cell>
          <cell r="P2609">
            <v>547</v>
          </cell>
          <cell r="Q2609" t="str">
            <v>否</v>
          </cell>
        </row>
        <row r="2610">
          <cell r="F2610" t="str">
            <v>350582200001083521</v>
          </cell>
          <cell r="G2610">
            <v>81</v>
          </cell>
          <cell r="H2610">
            <v>76</v>
          </cell>
          <cell r="I2610">
            <v>78</v>
          </cell>
          <cell r="J2610" t="str">
            <v>548</v>
          </cell>
          <cell r="K2610">
            <v>52</v>
          </cell>
          <cell r="M2610">
            <v>52</v>
          </cell>
          <cell r="N2610">
            <v>548</v>
          </cell>
          <cell r="O2610">
            <v>548</v>
          </cell>
          <cell r="P2610">
            <v>548</v>
          </cell>
          <cell r="Q2610" t="str">
            <v>否</v>
          </cell>
        </row>
        <row r="2611">
          <cell r="F2611" t="str">
            <v>350583199402196667</v>
          </cell>
          <cell r="G2611">
            <v>87</v>
          </cell>
          <cell r="H2611">
            <v>72</v>
          </cell>
          <cell r="I2611">
            <v>78</v>
          </cell>
          <cell r="J2611" t="str">
            <v>548</v>
          </cell>
          <cell r="K2611">
            <v>52</v>
          </cell>
          <cell r="M2611">
            <v>52</v>
          </cell>
          <cell r="N2611">
            <v>548</v>
          </cell>
          <cell r="O2611">
            <v>549</v>
          </cell>
          <cell r="P2611">
            <v>549</v>
          </cell>
          <cell r="Q2611" t="str">
            <v>否</v>
          </cell>
        </row>
        <row r="2612">
          <cell r="F2612" t="str">
            <v>360428199805151449</v>
          </cell>
          <cell r="G2612">
            <v>78.5</v>
          </cell>
          <cell r="H2612">
            <v>77.5</v>
          </cell>
          <cell r="I2612">
            <v>77.9</v>
          </cell>
          <cell r="J2612" t="str">
            <v>550</v>
          </cell>
          <cell r="K2612">
            <v>51.933333333333344</v>
          </cell>
          <cell r="M2612">
            <v>51.933333333333344</v>
          </cell>
          <cell r="N2612">
            <v>550</v>
          </cell>
          <cell r="O2612">
            <v>550</v>
          </cell>
          <cell r="P2612">
            <v>550</v>
          </cell>
          <cell r="Q2612" t="str">
            <v>否</v>
          </cell>
        </row>
        <row r="2613">
          <cell r="F2613" t="str">
            <v>350525199708073543</v>
          </cell>
          <cell r="G2613">
            <v>74</v>
          </cell>
          <cell r="H2613">
            <v>80</v>
          </cell>
          <cell r="I2613">
            <v>77.6</v>
          </cell>
          <cell r="J2613" t="str">
            <v>551</v>
          </cell>
          <cell r="K2613">
            <v>51.733333333333334</v>
          </cell>
          <cell r="M2613">
            <v>51.733333333333334</v>
          </cell>
          <cell r="N2613">
            <v>551</v>
          </cell>
          <cell r="O2613">
            <v>551</v>
          </cell>
          <cell r="P2613">
            <v>551</v>
          </cell>
          <cell r="Q2613" t="str">
            <v>否</v>
          </cell>
        </row>
        <row r="2614">
          <cell r="F2614" t="str">
            <v>350582199710044028</v>
          </cell>
          <cell r="G2614">
            <v>70.5</v>
          </cell>
          <cell r="H2614">
            <v>82</v>
          </cell>
          <cell r="I2614">
            <v>77.4</v>
          </cell>
          <cell r="J2614" t="str">
            <v>552</v>
          </cell>
          <cell r="K2614">
            <v>51.6</v>
          </cell>
          <cell r="M2614">
            <v>51.6</v>
          </cell>
          <cell r="N2614">
            <v>552</v>
          </cell>
          <cell r="O2614">
            <v>552</v>
          </cell>
          <cell r="P2614">
            <v>552</v>
          </cell>
          <cell r="Q2614" t="str">
            <v>否</v>
          </cell>
        </row>
        <row r="2615">
          <cell r="F2615" t="str">
            <v>350521198804181544</v>
          </cell>
          <cell r="G2615">
            <v>74.5</v>
          </cell>
          <cell r="H2615">
            <v>79</v>
          </cell>
          <cell r="I2615">
            <v>77.2</v>
          </cell>
          <cell r="J2615" t="str">
            <v>553</v>
          </cell>
          <cell r="K2615">
            <v>51.46666666666667</v>
          </cell>
          <cell r="M2615">
            <v>51.46666666666667</v>
          </cell>
          <cell r="N2615">
            <v>553</v>
          </cell>
          <cell r="O2615">
            <v>553</v>
          </cell>
          <cell r="P2615">
            <v>553</v>
          </cell>
          <cell r="Q2615" t="str">
            <v>否</v>
          </cell>
        </row>
        <row r="2616">
          <cell r="F2616" t="str">
            <v>350582199512058541</v>
          </cell>
          <cell r="G2616">
            <v>69.5</v>
          </cell>
          <cell r="H2616">
            <v>82</v>
          </cell>
          <cell r="I2616">
            <v>77</v>
          </cell>
          <cell r="J2616" t="str">
            <v>554</v>
          </cell>
          <cell r="K2616">
            <v>51.33333333333333</v>
          </cell>
          <cell r="M2616">
            <v>51.33333333333333</v>
          </cell>
          <cell r="N2616">
            <v>554</v>
          </cell>
          <cell r="O2616">
            <v>554</v>
          </cell>
          <cell r="P2616">
            <v>554</v>
          </cell>
          <cell r="Q2616" t="str">
            <v>否</v>
          </cell>
        </row>
        <row r="2617">
          <cell r="F2617" t="str">
            <v>360481199511263623</v>
          </cell>
          <cell r="G2617">
            <v>72.5</v>
          </cell>
          <cell r="H2617">
            <v>79</v>
          </cell>
          <cell r="I2617">
            <v>76.4</v>
          </cell>
          <cell r="J2617" t="str">
            <v>555</v>
          </cell>
          <cell r="K2617">
            <v>50.933333333333344</v>
          </cell>
          <cell r="M2617">
            <v>50.933333333333344</v>
          </cell>
          <cell r="N2617">
            <v>555</v>
          </cell>
          <cell r="O2617">
            <v>555</v>
          </cell>
          <cell r="P2617">
            <v>555</v>
          </cell>
          <cell r="Q2617" t="str">
            <v>否</v>
          </cell>
        </row>
        <row r="2618">
          <cell r="F2618" t="str">
            <v>350582199906213524</v>
          </cell>
          <cell r="G2618">
            <v>71.5</v>
          </cell>
          <cell r="H2618">
            <v>79</v>
          </cell>
          <cell r="I2618">
            <v>76</v>
          </cell>
          <cell r="J2618" t="str">
            <v>556</v>
          </cell>
          <cell r="K2618">
            <v>50.66666666666667</v>
          </cell>
          <cell r="M2618">
            <v>50.66666666666667</v>
          </cell>
          <cell r="N2618">
            <v>556</v>
          </cell>
          <cell r="O2618">
            <v>556</v>
          </cell>
          <cell r="P2618">
            <v>556</v>
          </cell>
          <cell r="Q2618" t="str">
            <v>否</v>
          </cell>
        </row>
        <row r="2619">
          <cell r="F2619" t="str">
            <v>350526199606064546</v>
          </cell>
          <cell r="G2619">
            <v>75</v>
          </cell>
          <cell r="H2619">
            <v>76.5</v>
          </cell>
          <cell r="I2619">
            <v>75.9</v>
          </cell>
          <cell r="J2619" t="str">
            <v>557</v>
          </cell>
          <cell r="K2619">
            <v>50.6</v>
          </cell>
          <cell r="M2619">
            <v>50.6</v>
          </cell>
          <cell r="N2619">
            <v>557</v>
          </cell>
          <cell r="O2619">
            <v>557</v>
          </cell>
          <cell r="P2619">
            <v>557</v>
          </cell>
          <cell r="Q2619" t="str">
            <v>否</v>
          </cell>
        </row>
        <row r="2620">
          <cell r="F2620" t="str">
            <v>35058219961111326X</v>
          </cell>
          <cell r="G2620">
            <v>76.5</v>
          </cell>
          <cell r="H2620">
            <v>75.5</v>
          </cell>
          <cell r="I2620">
            <v>75.9</v>
          </cell>
          <cell r="J2620" t="str">
            <v>557</v>
          </cell>
          <cell r="K2620">
            <v>50.6</v>
          </cell>
          <cell r="M2620">
            <v>50.6</v>
          </cell>
          <cell r="N2620">
            <v>557</v>
          </cell>
          <cell r="O2620">
            <v>558</v>
          </cell>
          <cell r="P2620">
            <v>558</v>
          </cell>
          <cell r="Q2620" t="str">
            <v>否</v>
          </cell>
        </row>
        <row r="2621">
          <cell r="F2621" t="str">
            <v>350582199312133025</v>
          </cell>
          <cell r="G2621">
            <v>71.5</v>
          </cell>
          <cell r="H2621">
            <v>78.5</v>
          </cell>
          <cell r="I2621">
            <v>75.7</v>
          </cell>
          <cell r="J2621" t="str">
            <v>559</v>
          </cell>
          <cell r="K2621">
            <v>50.46666666666667</v>
          </cell>
          <cell r="M2621">
            <v>50.46666666666667</v>
          </cell>
          <cell r="N2621">
            <v>559</v>
          </cell>
          <cell r="O2621">
            <v>559</v>
          </cell>
          <cell r="P2621">
            <v>559</v>
          </cell>
          <cell r="Q2621" t="str">
            <v>否</v>
          </cell>
        </row>
        <row r="2622">
          <cell r="F2622" t="str">
            <v>350582199506193528</v>
          </cell>
          <cell r="G2622">
            <v>73</v>
          </cell>
          <cell r="H2622">
            <v>77.5</v>
          </cell>
          <cell r="I2622">
            <v>75.7</v>
          </cell>
          <cell r="J2622" t="str">
            <v>559</v>
          </cell>
          <cell r="K2622">
            <v>50.46666666666667</v>
          </cell>
          <cell r="M2622">
            <v>50.46666666666667</v>
          </cell>
          <cell r="N2622">
            <v>559</v>
          </cell>
          <cell r="O2622">
            <v>560</v>
          </cell>
          <cell r="P2622">
            <v>560</v>
          </cell>
          <cell r="Q2622" t="str">
            <v>否</v>
          </cell>
        </row>
        <row r="2623">
          <cell r="F2623" t="str">
            <v>350582199804303043</v>
          </cell>
          <cell r="G2623">
            <v>72</v>
          </cell>
          <cell r="H2623">
            <v>78</v>
          </cell>
          <cell r="I2623">
            <v>75.6</v>
          </cell>
          <cell r="J2623" t="str">
            <v>561</v>
          </cell>
          <cell r="K2623">
            <v>50.4</v>
          </cell>
          <cell r="M2623">
            <v>50.4</v>
          </cell>
          <cell r="N2623">
            <v>561</v>
          </cell>
          <cell r="O2623">
            <v>561</v>
          </cell>
          <cell r="P2623">
            <v>561</v>
          </cell>
          <cell r="Q2623" t="str">
            <v>否</v>
          </cell>
        </row>
        <row r="2624">
          <cell r="F2624" t="str">
            <v>350521200102240028</v>
          </cell>
          <cell r="G2624">
            <v>78</v>
          </cell>
          <cell r="H2624">
            <v>74</v>
          </cell>
          <cell r="I2624">
            <v>75.6</v>
          </cell>
          <cell r="J2624" t="str">
            <v>561</v>
          </cell>
          <cell r="K2624">
            <v>50.4</v>
          </cell>
          <cell r="M2624">
            <v>50.4</v>
          </cell>
          <cell r="N2624">
            <v>561</v>
          </cell>
          <cell r="O2624">
            <v>562</v>
          </cell>
          <cell r="P2624">
            <v>562</v>
          </cell>
          <cell r="Q2624" t="str">
            <v>否</v>
          </cell>
        </row>
        <row r="2625">
          <cell r="F2625" t="str">
            <v>350582200005112529</v>
          </cell>
          <cell r="G2625">
            <v>81</v>
          </cell>
          <cell r="H2625">
            <v>72</v>
          </cell>
          <cell r="I2625">
            <v>75.6</v>
          </cell>
          <cell r="J2625" t="str">
            <v>561</v>
          </cell>
          <cell r="K2625">
            <v>50.4</v>
          </cell>
          <cell r="M2625">
            <v>50.4</v>
          </cell>
          <cell r="N2625">
            <v>561</v>
          </cell>
          <cell r="O2625">
            <v>563</v>
          </cell>
          <cell r="P2625">
            <v>563</v>
          </cell>
          <cell r="Q2625" t="str">
            <v>否</v>
          </cell>
        </row>
        <row r="2626">
          <cell r="F2626" t="str">
            <v>350500200006295529</v>
          </cell>
          <cell r="G2626">
            <v>75.5</v>
          </cell>
          <cell r="H2626">
            <v>75.5</v>
          </cell>
          <cell r="I2626">
            <v>75.5</v>
          </cell>
          <cell r="J2626" t="str">
            <v>564</v>
          </cell>
          <cell r="K2626">
            <v>50.33333333333333</v>
          </cell>
          <cell r="M2626">
            <v>50.33333333333333</v>
          </cell>
          <cell r="N2626">
            <v>564</v>
          </cell>
          <cell r="O2626">
            <v>564</v>
          </cell>
          <cell r="P2626">
            <v>564</v>
          </cell>
          <cell r="Q2626" t="str">
            <v>否</v>
          </cell>
        </row>
        <row r="2627">
          <cell r="F2627" t="str">
            <v>350582199204123567</v>
          </cell>
          <cell r="G2627">
            <v>70.5</v>
          </cell>
          <cell r="H2627">
            <v>78.5</v>
          </cell>
          <cell r="I2627">
            <v>75.3</v>
          </cell>
          <cell r="J2627" t="str">
            <v>565</v>
          </cell>
          <cell r="K2627">
            <v>50.2</v>
          </cell>
          <cell r="M2627">
            <v>50.2</v>
          </cell>
          <cell r="N2627">
            <v>565</v>
          </cell>
          <cell r="O2627">
            <v>565</v>
          </cell>
          <cell r="P2627">
            <v>565</v>
          </cell>
          <cell r="Q2627" t="str">
            <v>否</v>
          </cell>
        </row>
        <row r="2628">
          <cell r="F2628" t="str">
            <v>350582199604211021</v>
          </cell>
          <cell r="G2628">
            <v>78.5</v>
          </cell>
          <cell r="H2628">
            <v>73</v>
          </cell>
          <cell r="I2628">
            <v>75.2</v>
          </cell>
          <cell r="J2628" t="str">
            <v>566</v>
          </cell>
          <cell r="K2628">
            <v>50.13333333333333</v>
          </cell>
          <cell r="M2628">
            <v>50.13333333333333</v>
          </cell>
          <cell r="N2628">
            <v>566</v>
          </cell>
          <cell r="O2628">
            <v>566</v>
          </cell>
          <cell r="P2628">
            <v>566</v>
          </cell>
          <cell r="Q2628" t="str">
            <v>否</v>
          </cell>
        </row>
        <row r="2629">
          <cell r="F2629" t="str">
            <v>350582199601060547</v>
          </cell>
          <cell r="G2629">
            <v>80</v>
          </cell>
          <cell r="H2629">
            <v>72</v>
          </cell>
          <cell r="I2629">
            <v>75.2</v>
          </cell>
          <cell r="J2629" t="str">
            <v>566</v>
          </cell>
          <cell r="K2629">
            <v>50.13333333333333</v>
          </cell>
          <cell r="M2629">
            <v>50.13333333333333</v>
          </cell>
          <cell r="N2629">
            <v>566</v>
          </cell>
          <cell r="O2629">
            <v>567</v>
          </cell>
          <cell r="P2629">
            <v>567</v>
          </cell>
          <cell r="Q2629" t="str">
            <v>否</v>
          </cell>
        </row>
        <row r="2630">
          <cell r="F2630" t="str">
            <v>350583199710088326</v>
          </cell>
          <cell r="G2630">
            <v>76</v>
          </cell>
          <cell r="H2630">
            <v>74.5</v>
          </cell>
          <cell r="I2630">
            <v>75.1</v>
          </cell>
          <cell r="J2630" t="str">
            <v>568</v>
          </cell>
          <cell r="K2630">
            <v>50.06666666666666</v>
          </cell>
          <cell r="M2630">
            <v>50.06666666666666</v>
          </cell>
          <cell r="N2630">
            <v>568</v>
          </cell>
          <cell r="O2630">
            <v>568</v>
          </cell>
          <cell r="P2630">
            <v>568</v>
          </cell>
          <cell r="Q2630" t="str">
            <v>否</v>
          </cell>
        </row>
        <row r="2631">
          <cell r="F2631" t="str">
            <v>350582199409103308</v>
          </cell>
          <cell r="G2631">
            <v>76.5</v>
          </cell>
          <cell r="H2631">
            <v>73.5</v>
          </cell>
          <cell r="I2631">
            <v>74.7</v>
          </cell>
          <cell r="J2631" t="str">
            <v>569</v>
          </cell>
          <cell r="K2631">
            <v>49.8</v>
          </cell>
          <cell r="M2631">
            <v>49.8</v>
          </cell>
          <cell r="N2631">
            <v>569</v>
          </cell>
          <cell r="O2631">
            <v>569</v>
          </cell>
          <cell r="P2631">
            <v>569</v>
          </cell>
          <cell r="Q2631" t="str">
            <v>否</v>
          </cell>
        </row>
        <row r="2632">
          <cell r="F2632" t="str">
            <v>350582199908158522</v>
          </cell>
          <cell r="G2632">
            <v>65</v>
          </cell>
          <cell r="H2632">
            <v>81</v>
          </cell>
          <cell r="I2632">
            <v>74.6</v>
          </cell>
          <cell r="J2632" t="str">
            <v>570</v>
          </cell>
          <cell r="K2632">
            <v>49.73333333333333</v>
          </cell>
          <cell r="M2632">
            <v>49.73333333333333</v>
          </cell>
          <cell r="N2632">
            <v>570</v>
          </cell>
          <cell r="O2632">
            <v>570</v>
          </cell>
          <cell r="P2632">
            <v>570</v>
          </cell>
          <cell r="Q2632" t="str">
            <v>否</v>
          </cell>
        </row>
        <row r="2633">
          <cell r="F2633" t="str">
            <v>350582198710296060</v>
          </cell>
          <cell r="G2633">
            <v>69.5</v>
          </cell>
          <cell r="H2633">
            <v>78</v>
          </cell>
          <cell r="I2633">
            <v>74.6</v>
          </cell>
          <cell r="J2633" t="str">
            <v>570</v>
          </cell>
          <cell r="K2633">
            <v>49.73333333333333</v>
          </cell>
          <cell r="M2633">
            <v>49.73333333333333</v>
          </cell>
          <cell r="N2633">
            <v>570</v>
          </cell>
          <cell r="O2633">
            <v>571</v>
          </cell>
          <cell r="P2633">
            <v>571</v>
          </cell>
          <cell r="Q2633" t="str">
            <v>否</v>
          </cell>
        </row>
        <row r="2634">
          <cell r="F2634" t="str">
            <v>350582200009173521</v>
          </cell>
          <cell r="G2634">
            <v>74</v>
          </cell>
          <cell r="H2634">
            <v>75</v>
          </cell>
          <cell r="I2634">
            <v>74.6</v>
          </cell>
          <cell r="J2634" t="str">
            <v>570</v>
          </cell>
          <cell r="K2634">
            <v>49.73333333333333</v>
          </cell>
          <cell r="M2634">
            <v>49.73333333333333</v>
          </cell>
          <cell r="N2634">
            <v>570</v>
          </cell>
          <cell r="O2634">
            <v>572</v>
          </cell>
          <cell r="P2634">
            <v>572</v>
          </cell>
          <cell r="Q2634" t="str">
            <v>否</v>
          </cell>
        </row>
        <row r="2635">
          <cell r="F2635" t="str">
            <v>350582200007192024</v>
          </cell>
          <cell r="G2635">
            <v>76</v>
          </cell>
          <cell r="H2635">
            <v>73.5</v>
          </cell>
          <cell r="I2635">
            <v>74.5</v>
          </cell>
          <cell r="J2635" t="str">
            <v>573</v>
          </cell>
          <cell r="K2635">
            <v>49.666666666666664</v>
          </cell>
          <cell r="M2635">
            <v>49.666666666666664</v>
          </cell>
          <cell r="N2635">
            <v>573</v>
          </cell>
          <cell r="O2635">
            <v>573</v>
          </cell>
          <cell r="P2635">
            <v>573</v>
          </cell>
          <cell r="Q2635" t="str">
            <v>否</v>
          </cell>
        </row>
        <row r="2636">
          <cell r="F2636" t="str">
            <v>350582199810073520</v>
          </cell>
          <cell r="G2636">
            <v>73.5</v>
          </cell>
          <cell r="H2636">
            <v>75</v>
          </cell>
          <cell r="I2636">
            <v>74.4</v>
          </cell>
          <cell r="J2636" t="str">
            <v>574</v>
          </cell>
          <cell r="K2636">
            <v>49.60000000000001</v>
          </cell>
          <cell r="M2636">
            <v>49.60000000000001</v>
          </cell>
          <cell r="N2636">
            <v>574</v>
          </cell>
          <cell r="O2636">
            <v>574</v>
          </cell>
          <cell r="P2636">
            <v>574</v>
          </cell>
          <cell r="Q2636" t="str">
            <v>否</v>
          </cell>
        </row>
        <row r="2637">
          <cell r="F2637" t="str">
            <v>350582199907104020</v>
          </cell>
          <cell r="G2637">
            <v>79.5</v>
          </cell>
          <cell r="H2637">
            <v>71</v>
          </cell>
          <cell r="I2637">
            <v>74.4</v>
          </cell>
          <cell r="J2637" t="str">
            <v>574</v>
          </cell>
          <cell r="K2637">
            <v>49.60000000000001</v>
          </cell>
          <cell r="M2637">
            <v>49.60000000000001</v>
          </cell>
          <cell r="N2637">
            <v>574</v>
          </cell>
          <cell r="O2637">
            <v>575</v>
          </cell>
          <cell r="P2637">
            <v>575</v>
          </cell>
          <cell r="Q2637" t="str">
            <v>否</v>
          </cell>
        </row>
        <row r="2638">
          <cell r="F2638" t="str">
            <v>350425199401130747</v>
          </cell>
          <cell r="G2638">
            <v>67</v>
          </cell>
          <cell r="H2638">
            <v>79</v>
          </cell>
          <cell r="I2638">
            <v>74.2</v>
          </cell>
          <cell r="J2638" t="str">
            <v>576</v>
          </cell>
          <cell r="K2638">
            <v>49.46666666666667</v>
          </cell>
          <cell r="M2638">
            <v>49.46666666666667</v>
          </cell>
          <cell r="N2638">
            <v>576</v>
          </cell>
          <cell r="O2638">
            <v>576</v>
          </cell>
          <cell r="P2638">
            <v>576</v>
          </cell>
          <cell r="Q2638" t="str">
            <v>否</v>
          </cell>
        </row>
        <row r="2639">
          <cell r="F2639" t="str">
            <v>350582199807130264</v>
          </cell>
          <cell r="G2639">
            <v>54</v>
          </cell>
          <cell r="H2639">
            <v>87.5</v>
          </cell>
          <cell r="I2639">
            <v>74.1</v>
          </cell>
          <cell r="J2639" t="str">
            <v>577</v>
          </cell>
          <cell r="K2639">
            <v>49.39999999999999</v>
          </cell>
          <cell r="M2639">
            <v>49.39999999999999</v>
          </cell>
          <cell r="N2639">
            <v>577</v>
          </cell>
          <cell r="O2639">
            <v>577</v>
          </cell>
          <cell r="P2639">
            <v>577</v>
          </cell>
          <cell r="Q2639" t="str">
            <v>否</v>
          </cell>
        </row>
        <row r="2640">
          <cell r="F2640" t="str">
            <v>362430199910260042</v>
          </cell>
          <cell r="G2640">
            <v>68</v>
          </cell>
          <cell r="H2640">
            <v>78</v>
          </cell>
          <cell r="I2640">
            <v>74</v>
          </cell>
          <cell r="J2640" t="str">
            <v>578</v>
          </cell>
          <cell r="K2640">
            <v>49.333333333333336</v>
          </cell>
          <cell r="M2640">
            <v>49.333333333333336</v>
          </cell>
          <cell r="N2640">
            <v>578</v>
          </cell>
          <cell r="O2640">
            <v>578</v>
          </cell>
          <cell r="P2640">
            <v>578</v>
          </cell>
          <cell r="Q2640" t="str">
            <v>否</v>
          </cell>
        </row>
        <row r="2641">
          <cell r="F2641" t="str">
            <v>350582199712183523</v>
          </cell>
          <cell r="G2641">
            <v>69</v>
          </cell>
          <cell r="H2641">
            <v>77</v>
          </cell>
          <cell r="I2641">
            <v>73.8</v>
          </cell>
          <cell r="J2641" t="str">
            <v>579</v>
          </cell>
          <cell r="K2641">
            <v>49.2</v>
          </cell>
          <cell r="M2641">
            <v>49.2</v>
          </cell>
          <cell r="N2641">
            <v>579</v>
          </cell>
          <cell r="O2641">
            <v>579</v>
          </cell>
          <cell r="P2641">
            <v>579</v>
          </cell>
          <cell r="Q2641" t="str">
            <v>否</v>
          </cell>
        </row>
        <row r="2642">
          <cell r="F2642" t="str">
            <v>350582199410211023</v>
          </cell>
          <cell r="G2642">
            <v>71</v>
          </cell>
          <cell r="H2642">
            <v>74</v>
          </cell>
          <cell r="I2642">
            <v>72.8</v>
          </cell>
          <cell r="J2642" t="str">
            <v>580</v>
          </cell>
          <cell r="K2642">
            <v>48.53333333333333</v>
          </cell>
          <cell r="M2642">
            <v>48.53333333333333</v>
          </cell>
          <cell r="N2642">
            <v>580</v>
          </cell>
          <cell r="O2642">
            <v>580</v>
          </cell>
          <cell r="P2642">
            <v>580</v>
          </cell>
          <cell r="Q2642" t="str">
            <v>否</v>
          </cell>
        </row>
        <row r="2643">
          <cell r="F2643" t="str">
            <v>350582199309118545</v>
          </cell>
          <cell r="G2643">
            <v>44.5</v>
          </cell>
          <cell r="H2643">
            <v>91</v>
          </cell>
          <cell r="I2643">
            <v>72.4</v>
          </cell>
          <cell r="J2643" t="str">
            <v>581</v>
          </cell>
          <cell r="K2643">
            <v>48.266666666666666</v>
          </cell>
          <cell r="M2643">
            <v>48.266666666666666</v>
          </cell>
          <cell r="N2643">
            <v>581</v>
          </cell>
          <cell r="O2643">
            <v>581</v>
          </cell>
          <cell r="P2643">
            <v>581</v>
          </cell>
          <cell r="Q2643" t="str">
            <v>否</v>
          </cell>
        </row>
        <row r="2644">
          <cell r="F2644" t="str">
            <v>350521199001274581</v>
          </cell>
          <cell r="G2644">
            <v>65.5</v>
          </cell>
          <cell r="H2644">
            <v>77</v>
          </cell>
          <cell r="I2644">
            <v>72.4</v>
          </cell>
          <cell r="J2644" t="str">
            <v>581</v>
          </cell>
          <cell r="K2644">
            <v>48.266666666666666</v>
          </cell>
          <cell r="M2644">
            <v>48.266666666666666</v>
          </cell>
          <cell r="N2644">
            <v>581</v>
          </cell>
          <cell r="O2644">
            <v>582</v>
          </cell>
          <cell r="P2644">
            <v>582</v>
          </cell>
          <cell r="Q2644" t="str">
            <v>否</v>
          </cell>
        </row>
        <row r="2645">
          <cell r="F2645" t="str">
            <v>350582199709150309</v>
          </cell>
          <cell r="G2645">
            <v>63</v>
          </cell>
          <cell r="H2645">
            <v>78.5</v>
          </cell>
          <cell r="I2645">
            <v>72.3</v>
          </cell>
          <cell r="J2645" t="str">
            <v>583</v>
          </cell>
          <cell r="K2645">
            <v>48.199999999999996</v>
          </cell>
          <cell r="M2645">
            <v>48.199999999999996</v>
          </cell>
          <cell r="N2645">
            <v>583</v>
          </cell>
          <cell r="O2645">
            <v>583</v>
          </cell>
          <cell r="P2645">
            <v>583</v>
          </cell>
          <cell r="Q2645" t="str">
            <v>否</v>
          </cell>
        </row>
        <row r="2646">
          <cell r="F2646" t="str">
            <v>350525199905201022</v>
          </cell>
          <cell r="G2646">
            <v>81</v>
          </cell>
          <cell r="H2646">
            <v>66.5</v>
          </cell>
          <cell r="I2646">
            <v>72.3</v>
          </cell>
          <cell r="J2646" t="str">
            <v>583</v>
          </cell>
          <cell r="K2646">
            <v>48.199999999999996</v>
          </cell>
          <cell r="M2646">
            <v>48.199999999999996</v>
          </cell>
          <cell r="N2646">
            <v>583</v>
          </cell>
          <cell r="O2646">
            <v>584</v>
          </cell>
          <cell r="P2646">
            <v>584</v>
          </cell>
          <cell r="Q2646" t="str">
            <v>否</v>
          </cell>
        </row>
        <row r="2647">
          <cell r="F2647" t="str">
            <v>350582199806175364</v>
          </cell>
          <cell r="G2647">
            <v>62</v>
          </cell>
          <cell r="H2647">
            <v>79</v>
          </cell>
          <cell r="I2647">
            <v>72.2</v>
          </cell>
          <cell r="J2647" t="str">
            <v>585</v>
          </cell>
          <cell r="K2647">
            <v>48.13333333333333</v>
          </cell>
          <cell r="M2647">
            <v>48.13333333333333</v>
          </cell>
          <cell r="N2647">
            <v>585</v>
          </cell>
          <cell r="O2647">
            <v>585</v>
          </cell>
          <cell r="P2647">
            <v>585</v>
          </cell>
          <cell r="Q2647" t="str">
            <v>否</v>
          </cell>
        </row>
        <row r="2648">
          <cell r="F2648" t="str">
            <v>350582199102096043</v>
          </cell>
          <cell r="G2648">
            <v>65.5</v>
          </cell>
          <cell r="H2648">
            <v>76.5</v>
          </cell>
          <cell r="I2648">
            <v>72.1</v>
          </cell>
          <cell r="J2648" t="str">
            <v>586</v>
          </cell>
          <cell r="K2648">
            <v>48.06666666666666</v>
          </cell>
          <cell r="M2648">
            <v>48.06666666666666</v>
          </cell>
          <cell r="N2648">
            <v>586</v>
          </cell>
          <cell r="O2648">
            <v>586</v>
          </cell>
          <cell r="P2648">
            <v>586</v>
          </cell>
          <cell r="Q2648" t="str">
            <v>否</v>
          </cell>
        </row>
        <row r="2649">
          <cell r="F2649" t="str">
            <v>350421199802160044</v>
          </cell>
          <cell r="G2649">
            <v>64</v>
          </cell>
          <cell r="H2649">
            <v>76.5</v>
          </cell>
          <cell r="I2649">
            <v>71.5</v>
          </cell>
          <cell r="J2649" t="str">
            <v>587</v>
          </cell>
          <cell r="K2649">
            <v>47.66666666666667</v>
          </cell>
          <cell r="M2649">
            <v>47.66666666666667</v>
          </cell>
          <cell r="N2649">
            <v>587</v>
          </cell>
          <cell r="O2649">
            <v>587</v>
          </cell>
          <cell r="P2649">
            <v>587</v>
          </cell>
          <cell r="Q2649" t="str">
            <v>否</v>
          </cell>
        </row>
        <row r="2650">
          <cell r="F2650" t="str">
            <v>350583200003106623</v>
          </cell>
          <cell r="G2650">
            <v>61.5</v>
          </cell>
          <cell r="H2650">
            <v>78</v>
          </cell>
          <cell r="I2650">
            <v>71.4</v>
          </cell>
          <cell r="J2650" t="str">
            <v>588</v>
          </cell>
          <cell r="K2650">
            <v>47.6</v>
          </cell>
          <cell r="M2650">
            <v>47.6</v>
          </cell>
          <cell r="N2650">
            <v>588</v>
          </cell>
          <cell r="O2650">
            <v>588</v>
          </cell>
          <cell r="P2650">
            <v>588</v>
          </cell>
          <cell r="Q2650" t="str">
            <v>否</v>
          </cell>
        </row>
        <row r="2651">
          <cell r="F2651" t="str">
            <v>350582199903133027</v>
          </cell>
          <cell r="G2651">
            <v>76</v>
          </cell>
          <cell r="H2651">
            <v>67</v>
          </cell>
          <cell r="I2651">
            <v>70.6</v>
          </cell>
          <cell r="J2651" t="str">
            <v>589</v>
          </cell>
          <cell r="K2651">
            <v>47.06666666666666</v>
          </cell>
          <cell r="M2651">
            <v>47.06666666666666</v>
          </cell>
          <cell r="N2651">
            <v>589</v>
          </cell>
          <cell r="O2651">
            <v>589</v>
          </cell>
          <cell r="P2651">
            <v>589</v>
          </cell>
          <cell r="Q2651" t="str">
            <v>否</v>
          </cell>
        </row>
        <row r="2652">
          <cell r="F2652" t="str">
            <v>35058219971021252X</v>
          </cell>
          <cell r="G2652">
            <v>63</v>
          </cell>
          <cell r="H2652">
            <v>75.5</v>
          </cell>
          <cell r="I2652">
            <v>70.5</v>
          </cell>
          <cell r="J2652" t="str">
            <v>590</v>
          </cell>
          <cell r="K2652">
            <v>47</v>
          </cell>
          <cell r="M2652">
            <v>47</v>
          </cell>
          <cell r="N2652">
            <v>590</v>
          </cell>
          <cell r="O2652">
            <v>590</v>
          </cell>
          <cell r="P2652">
            <v>590</v>
          </cell>
          <cell r="Q2652" t="str">
            <v>否</v>
          </cell>
        </row>
        <row r="2653">
          <cell r="F2653" t="str">
            <v>350582199804222024</v>
          </cell>
          <cell r="G2653">
            <v>67.5</v>
          </cell>
          <cell r="H2653">
            <v>72.5</v>
          </cell>
          <cell r="I2653">
            <v>70.5</v>
          </cell>
          <cell r="J2653" t="str">
            <v>590</v>
          </cell>
          <cell r="K2653">
            <v>47</v>
          </cell>
          <cell r="M2653">
            <v>47</v>
          </cell>
          <cell r="N2653">
            <v>590</v>
          </cell>
          <cell r="O2653">
            <v>591</v>
          </cell>
          <cell r="P2653">
            <v>591</v>
          </cell>
          <cell r="Q2653" t="str">
            <v>否</v>
          </cell>
        </row>
        <row r="2654">
          <cell r="F2654" t="str">
            <v>350524199808146029</v>
          </cell>
          <cell r="G2654">
            <v>68.5</v>
          </cell>
          <cell r="H2654">
            <v>70.5</v>
          </cell>
          <cell r="I2654">
            <v>69.7</v>
          </cell>
          <cell r="J2654" t="str">
            <v>592</v>
          </cell>
          <cell r="K2654">
            <v>46.46666666666667</v>
          </cell>
          <cell r="M2654">
            <v>46.46666666666667</v>
          </cell>
          <cell r="N2654">
            <v>592</v>
          </cell>
          <cell r="O2654">
            <v>592</v>
          </cell>
          <cell r="P2654">
            <v>592</v>
          </cell>
          <cell r="Q2654" t="str">
            <v>否</v>
          </cell>
        </row>
        <row r="2655">
          <cell r="F2655" t="str">
            <v>350582199602205525</v>
          </cell>
          <cell r="G2655">
            <v>66</v>
          </cell>
          <cell r="H2655">
            <v>72</v>
          </cell>
          <cell r="I2655">
            <v>69.6</v>
          </cell>
          <cell r="J2655" t="str">
            <v>593</v>
          </cell>
          <cell r="K2655">
            <v>46.4</v>
          </cell>
          <cell r="M2655">
            <v>46.4</v>
          </cell>
          <cell r="N2655">
            <v>593</v>
          </cell>
          <cell r="O2655">
            <v>593</v>
          </cell>
          <cell r="P2655">
            <v>593</v>
          </cell>
          <cell r="Q2655" t="str">
            <v>否</v>
          </cell>
        </row>
        <row r="2656">
          <cell r="F2656" t="str">
            <v>511621200110082388</v>
          </cell>
          <cell r="G2656">
            <v>72</v>
          </cell>
          <cell r="H2656">
            <v>68</v>
          </cell>
          <cell r="I2656">
            <v>69.6</v>
          </cell>
          <cell r="J2656" t="str">
            <v>593</v>
          </cell>
          <cell r="K2656">
            <v>46.4</v>
          </cell>
          <cell r="M2656">
            <v>46.4</v>
          </cell>
          <cell r="N2656">
            <v>593</v>
          </cell>
          <cell r="O2656">
            <v>594</v>
          </cell>
          <cell r="P2656">
            <v>594</v>
          </cell>
          <cell r="Q2656" t="str">
            <v>否</v>
          </cell>
        </row>
        <row r="2657">
          <cell r="F2657" t="str">
            <v>350583199809184326</v>
          </cell>
          <cell r="G2657">
            <v>62.5</v>
          </cell>
          <cell r="H2657">
            <v>73</v>
          </cell>
          <cell r="I2657">
            <v>68.8</v>
          </cell>
          <cell r="J2657" t="str">
            <v>595</v>
          </cell>
          <cell r="K2657">
            <v>45.86666666666667</v>
          </cell>
          <cell r="M2657">
            <v>45.86666666666667</v>
          </cell>
          <cell r="N2657">
            <v>595</v>
          </cell>
          <cell r="O2657">
            <v>595</v>
          </cell>
          <cell r="P2657">
            <v>595</v>
          </cell>
          <cell r="Q2657" t="str">
            <v>否</v>
          </cell>
        </row>
        <row r="2658">
          <cell r="F2658" t="str">
            <v>350582199409292022</v>
          </cell>
          <cell r="G2658">
            <v>61.5</v>
          </cell>
          <cell r="H2658">
            <v>73.5</v>
          </cell>
          <cell r="I2658">
            <v>68.7</v>
          </cell>
          <cell r="J2658" t="str">
            <v>596</v>
          </cell>
          <cell r="K2658">
            <v>45.800000000000004</v>
          </cell>
          <cell r="M2658">
            <v>45.800000000000004</v>
          </cell>
          <cell r="N2658">
            <v>596</v>
          </cell>
          <cell r="O2658">
            <v>596</v>
          </cell>
          <cell r="P2658">
            <v>596</v>
          </cell>
          <cell r="Q2658" t="str">
            <v>否</v>
          </cell>
        </row>
        <row r="2659">
          <cell r="F2659" t="str">
            <v>350582199806130043</v>
          </cell>
          <cell r="G2659">
            <v>86</v>
          </cell>
          <cell r="H2659">
            <v>57</v>
          </cell>
          <cell r="I2659">
            <v>68.6</v>
          </cell>
          <cell r="J2659" t="str">
            <v>597</v>
          </cell>
          <cell r="K2659">
            <v>45.733333333333334</v>
          </cell>
          <cell r="M2659">
            <v>45.733333333333334</v>
          </cell>
          <cell r="N2659">
            <v>597</v>
          </cell>
          <cell r="O2659">
            <v>597</v>
          </cell>
          <cell r="P2659">
            <v>597</v>
          </cell>
          <cell r="Q2659" t="str">
            <v>否</v>
          </cell>
        </row>
        <row r="2660">
          <cell r="F2660" t="str">
            <v>35058219971201026X</v>
          </cell>
          <cell r="G2660">
            <v>61</v>
          </cell>
          <cell r="H2660">
            <v>73</v>
          </cell>
          <cell r="I2660">
            <v>68.2</v>
          </cell>
          <cell r="J2660" t="str">
            <v>598</v>
          </cell>
          <cell r="K2660">
            <v>45.46666666666667</v>
          </cell>
          <cell r="M2660">
            <v>45.46666666666667</v>
          </cell>
          <cell r="N2660">
            <v>598</v>
          </cell>
          <cell r="O2660">
            <v>598</v>
          </cell>
          <cell r="P2660">
            <v>598</v>
          </cell>
          <cell r="Q2660" t="str">
            <v>否</v>
          </cell>
        </row>
        <row r="2661">
          <cell r="F2661" t="str">
            <v>350402200006122027</v>
          </cell>
          <cell r="G2661">
            <v>62</v>
          </cell>
          <cell r="H2661">
            <v>72</v>
          </cell>
          <cell r="I2661">
            <v>68</v>
          </cell>
          <cell r="J2661" t="str">
            <v>599</v>
          </cell>
          <cell r="K2661">
            <v>45.33333333333333</v>
          </cell>
          <cell r="M2661">
            <v>45.33333333333333</v>
          </cell>
          <cell r="N2661">
            <v>599</v>
          </cell>
          <cell r="O2661">
            <v>599</v>
          </cell>
          <cell r="P2661">
            <v>599</v>
          </cell>
          <cell r="Q2661" t="str">
            <v>否</v>
          </cell>
        </row>
        <row r="2662">
          <cell r="F2662" t="str">
            <v>350582199707170023</v>
          </cell>
          <cell r="G2662">
            <v>72.5</v>
          </cell>
          <cell r="H2662">
            <v>65</v>
          </cell>
          <cell r="I2662">
            <v>68</v>
          </cell>
          <cell r="J2662" t="str">
            <v>599</v>
          </cell>
          <cell r="K2662">
            <v>45.33333333333333</v>
          </cell>
          <cell r="M2662">
            <v>45.33333333333333</v>
          </cell>
          <cell r="N2662">
            <v>599</v>
          </cell>
          <cell r="O2662">
            <v>600</v>
          </cell>
          <cell r="P2662">
            <v>600</v>
          </cell>
          <cell r="Q2662" t="str">
            <v>否</v>
          </cell>
        </row>
        <row r="2663">
          <cell r="F2663" t="str">
            <v>411424199403028026</v>
          </cell>
          <cell r="G2663">
            <v>69.5</v>
          </cell>
          <cell r="H2663">
            <v>66.5</v>
          </cell>
          <cell r="I2663">
            <v>67.7</v>
          </cell>
          <cell r="J2663" t="str">
            <v>601</v>
          </cell>
          <cell r="K2663">
            <v>45.13333333333334</v>
          </cell>
          <cell r="M2663">
            <v>45.13333333333334</v>
          </cell>
          <cell r="N2663">
            <v>601</v>
          </cell>
          <cell r="O2663">
            <v>601</v>
          </cell>
          <cell r="P2663">
            <v>601</v>
          </cell>
          <cell r="Q2663" t="str">
            <v>否</v>
          </cell>
        </row>
        <row r="2664">
          <cell r="F2664" t="str">
            <v>350322199706064846</v>
          </cell>
          <cell r="G2664">
            <v>65.5</v>
          </cell>
          <cell r="H2664">
            <v>69</v>
          </cell>
          <cell r="I2664">
            <v>67.6</v>
          </cell>
          <cell r="J2664" t="str">
            <v>602</v>
          </cell>
          <cell r="K2664">
            <v>45.06666666666666</v>
          </cell>
          <cell r="M2664">
            <v>45.06666666666666</v>
          </cell>
          <cell r="N2664">
            <v>602</v>
          </cell>
          <cell r="O2664">
            <v>602</v>
          </cell>
          <cell r="P2664">
            <v>602</v>
          </cell>
          <cell r="Q2664" t="str">
            <v>否</v>
          </cell>
        </row>
        <row r="2665">
          <cell r="F2665" t="str">
            <v>350582199309033568</v>
          </cell>
          <cell r="G2665">
            <v>65</v>
          </cell>
          <cell r="H2665">
            <v>68</v>
          </cell>
          <cell r="I2665">
            <v>66.8</v>
          </cell>
          <cell r="J2665" t="str">
            <v>603</v>
          </cell>
          <cell r="K2665">
            <v>44.53333333333333</v>
          </cell>
          <cell r="M2665">
            <v>44.53333333333333</v>
          </cell>
          <cell r="N2665">
            <v>603</v>
          </cell>
          <cell r="O2665">
            <v>603</v>
          </cell>
          <cell r="P2665">
            <v>603</v>
          </cell>
          <cell r="Q2665" t="str">
            <v>否</v>
          </cell>
        </row>
        <row r="2666">
          <cell r="F2666" t="str">
            <v>350521199102112565</v>
          </cell>
          <cell r="G2666">
            <v>58.5</v>
          </cell>
          <cell r="H2666">
            <v>72</v>
          </cell>
          <cell r="I2666">
            <v>66.6</v>
          </cell>
          <cell r="J2666" t="str">
            <v>604</v>
          </cell>
          <cell r="K2666">
            <v>44.39999999999999</v>
          </cell>
          <cell r="M2666">
            <v>44.39999999999999</v>
          </cell>
          <cell r="N2666">
            <v>604</v>
          </cell>
          <cell r="O2666">
            <v>604</v>
          </cell>
          <cell r="P2666">
            <v>604</v>
          </cell>
          <cell r="Q2666" t="str">
            <v>否</v>
          </cell>
        </row>
        <row r="2667">
          <cell r="F2667" t="str">
            <v>350783199512175542</v>
          </cell>
          <cell r="G2667">
            <v>69</v>
          </cell>
          <cell r="H2667">
            <v>65</v>
          </cell>
          <cell r="I2667">
            <v>66.6</v>
          </cell>
          <cell r="J2667" t="str">
            <v>604</v>
          </cell>
          <cell r="K2667">
            <v>44.39999999999999</v>
          </cell>
          <cell r="M2667">
            <v>44.39999999999999</v>
          </cell>
          <cell r="N2667">
            <v>604</v>
          </cell>
          <cell r="O2667">
            <v>605</v>
          </cell>
          <cell r="P2667">
            <v>605</v>
          </cell>
          <cell r="Q2667" t="str">
            <v>否</v>
          </cell>
        </row>
        <row r="2668">
          <cell r="F2668" t="str">
            <v>350582199606026022</v>
          </cell>
          <cell r="G2668">
            <v>70.5</v>
          </cell>
          <cell r="H2668">
            <v>62.5</v>
          </cell>
          <cell r="I2668">
            <v>65.7</v>
          </cell>
          <cell r="J2668" t="str">
            <v>606</v>
          </cell>
          <cell r="K2668">
            <v>43.8</v>
          </cell>
          <cell r="M2668">
            <v>43.8</v>
          </cell>
          <cell r="N2668">
            <v>606</v>
          </cell>
          <cell r="O2668">
            <v>606</v>
          </cell>
          <cell r="P2668">
            <v>606</v>
          </cell>
          <cell r="Q2668" t="str">
            <v>否</v>
          </cell>
        </row>
        <row r="2669">
          <cell r="F2669" t="str">
            <v>36010119980405902X</v>
          </cell>
          <cell r="G2669">
            <v>68.5</v>
          </cell>
          <cell r="H2669">
            <v>63</v>
          </cell>
          <cell r="I2669">
            <v>65.2</v>
          </cell>
          <cell r="J2669" t="str">
            <v>607</v>
          </cell>
          <cell r="K2669">
            <v>43.46666666666667</v>
          </cell>
          <cell r="M2669">
            <v>43.46666666666667</v>
          </cell>
          <cell r="N2669">
            <v>607</v>
          </cell>
          <cell r="O2669">
            <v>607</v>
          </cell>
          <cell r="P2669">
            <v>607</v>
          </cell>
          <cell r="Q2669" t="str">
            <v>否</v>
          </cell>
        </row>
        <row r="2670">
          <cell r="F2670" t="str">
            <v>350582199708158528</v>
          </cell>
          <cell r="G2670">
            <v>62</v>
          </cell>
          <cell r="H2670">
            <v>66.5</v>
          </cell>
          <cell r="I2670">
            <v>64.7</v>
          </cell>
          <cell r="J2670" t="str">
            <v>608</v>
          </cell>
          <cell r="K2670">
            <v>43.13333333333333</v>
          </cell>
          <cell r="M2670">
            <v>43.13333333333333</v>
          </cell>
          <cell r="N2670">
            <v>608</v>
          </cell>
          <cell r="O2670">
            <v>608</v>
          </cell>
          <cell r="P2670">
            <v>608</v>
          </cell>
          <cell r="Q2670" t="str">
            <v>否</v>
          </cell>
        </row>
        <row r="2671">
          <cell r="F2671" t="str">
            <v>350525199909160520</v>
          </cell>
          <cell r="G2671">
            <v>59.5</v>
          </cell>
          <cell r="H2671">
            <v>68</v>
          </cell>
          <cell r="I2671">
            <v>64.6</v>
          </cell>
          <cell r="J2671" t="str">
            <v>609</v>
          </cell>
          <cell r="K2671">
            <v>43.06666666666666</v>
          </cell>
          <cell r="M2671">
            <v>43.06666666666666</v>
          </cell>
          <cell r="N2671">
            <v>609</v>
          </cell>
          <cell r="O2671">
            <v>609</v>
          </cell>
          <cell r="P2671">
            <v>609</v>
          </cell>
          <cell r="Q2671" t="str">
            <v>否</v>
          </cell>
        </row>
        <row r="2672">
          <cell r="F2672" t="str">
            <v>35058319991111376X</v>
          </cell>
          <cell r="G2672">
            <v>55.5</v>
          </cell>
          <cell r="H2672">
            <v>70.5</v>
          </cell>
          <cell r="I2672">
            <v>64.5</v>
          </cell>
          <cell r="J2672" t="str">
            <v>610</v>
          </cell>
          <cell r="K2672">
            <v>43</v>
          </cell>
          <cell r="M2672">
            <v>43</v>
          </cell>
          <cell r="N2672">
            <v>610</v>
          </cell>
          <cell r="O2672">
            <v>610</v>
          </cell>
          <cell r="P2672">
            <v>610</v>
          </cell>
          <cell r="Q2672" t="str">
            <v>否</v>
          </cell>
        </row>
        <row r="2673">
          <cell r="F2673" t="str">
            <v>350582199504223527</v>
          </cell>
          <cell r="G2673">
            <v>50.5</v>
          </cell>
          <cell r="H2673">
            <v>73.5</v>
          </cell>
          <cell r="I2673">
            <v>64.3</v>
          </cell>
          <cell r="J2673" t="str">
            <v>611</v>
          </cell>
          <cell r="K2673">
            <v>42.86666666666667</v>
          </cell>
          <cell r="M2673">
            <v>42.86666666666667</v>
          </cell>
          <cell r="N2673">
            <v>611</v>
          </cell>
          <cell r="O2673">
            <v>611</v>
          </cell>
          <cell r="P2673">
            <v>611</v>
          </cell>
          <cell r="Q2673" t="str">
            <v>否</v>
          </cell>
        </row>
        <row r="2674">
          <cell r="F2674" t="str">
            <v>350525199909230023</v>
          </cell>
          <cell r="G2674">
            <v>68</v>
          </cell>
          <cell r="H2674">
            <v>60</v>
          </cell>
          <cell r="I2674">
            <v>63.2</v>
          </cell>
          <cell r="J2674" t="str">
            <v>612</v>
          </cell>
          <cell r="K2674">
            <v>42.13333333333333</v>
          </cell>
          <cell r="M2674">
            <v>42.13333333333333</v>
          </cell>
          <cell r="N2674">
            <v>612</v>
          </cell>
          <cell r="O2674">
            <v>612</v>
          </cell>
          <cell r="P2674">
            <v>612</v>
          </cell>
          <cell r="Q2674" t="str">
            <v>否</v>
          </cell>
        </row>
        <row r="2675">
          <cell r="F2675" t="str">
            <v>350582199908293521</v>
          </cell>
          <cell r="G2675">
            <v>70</v>
          </cell>
          <cell r="H2675">
            <v>54.5</v>
          </cell>
          <cell r="I2675">
            <v>60.7</v>
          </cell>
          <cell r="J2675" t="str">
            <v>613</v>
          </cell>
          <cell r="K2675">
            <v>40.46666666666667</v>
          </cell>
          <cell r="M2675">
            <v>40.46666666666667</v>
          </cell>
          <cell r="N2675">
            <v>613</v>
          </cell>
          <cell r="O2675">
            <v>613</v>
          </cell>
          <cell r="P2675">
            <v>613</v>
          </cell>
          <cell r="Q2675" t="str">
            <v>否</v>
          </cell>
        </row>
        <row r="2676">
          <cell r="F2676" t="str">
            <v>350524199802034528</v>
          </cell>
          <cell r="G2676">
            <v>63</v>
          </cell>
          <cell r="H2676">
            <v>51</v>
          </cell>
          <cell r="I2676">
            <v>55.8</v>
          </cell>
          <cell r="J2676" t="str">
            <v>614</v>
          </cell>
          <cell r="K2676">
            <v>37.2</v>
          </cell>
          <cell r="M2676">
            <v>37.2</v>
          </cell>
          <cell r="N2676">
            <v>614</v>
          </cell>
          <cell r="O2676">
            <v>614</v>
          </cell>
          <cell r="P2676">
            <v>614</v>
          </cell>
          <cell r="Q2676" t="str">
            <v>否</v>
          </cell>
        </row>
        <row r="2677">
          <cell r="F2677" t="str">
            <v>350582199812133523</v>
          </cell>
          <cell r="G2677">
            <v>50</v>
          </cell>
          <cell r="H2677">
            <v>58.5</v>
          </cell>
          <cell r="I2677">
            <v>55.1</v>
          </cell>
          <cell r="J2677" t="str">
            <v>615</v>
          </cell>
          <cell r="K2677">
            <v>36.733333333333334</v>
          </cell>
          <cell r="M2677">
            <v>36.733333333333334</v>
          </cell>
          <cell r="N2677">
            <v>615</v>
          </cell>
          <cell r="O2677">
            <v>615</v>
          </cell>
          <cell r="P2677">
            <v>615</v>
          </cell>
          <cell r="Q2677" t="str">
            <v>否</v>
          </cell>
        </row>
        <row r="2678">
          <cell r="F2678" t="str">
            <v>350582199807128527</v>
          </cell>
          <cell r="G2678">
            <v>0</v>
          </cell>
          <cell r="H2678">
            <v>78</v>
          </cell>
          <cell r="I2678">
            <v>46.8</v>
          </cell>
          <cell r="J2678" t="str">
            <v>616</v>
          </cell>
          <cell r="K2678">
            <v>31.2</v>
          </cell>
          <cell r="M2678">
            <v>31.2</v>
          </cell>
          <cell r="N2678">
            <v>616</v>
          </cell>
          <cell r="O2678">
            <v>616</v>
          </cell>
          <cell r="P2678">
            <v>616</v>
          </cell>
          <cell r="Q2678" t="str">
            <v>否</v>
          </cell>
        </row>
        <row r="2679">
          <cell r="F2679" t="str">
            <v>35052119951028151X</v>
          </cell>
          <cell r="G2679">
            <v>0</v>
          </cell>
          <cell r="H2679">
            <v>71</v>
          </cell>
          <cell r="I2679">
            <v>42.6</v>
          </cell>
          <cell r="J2679" t="str">
            <v>617</v>
          </cell>
          <cell r="K2679">
            <v>28.400000000000002</v>
          </cell>
          <cell r="M2679">
            <v>28.400000000000002</v>
          </cell>
          <cell r="N2679">
            <v>617</v>
          </cell>
          <cell r="O2679">
            <v>617</v>
          </cell>
          <cell r="P2679">
            <v>617</v>
          </cell>
          <cell r="Q2679" t="str">
            <v>否</v>
          </cell>
        </row>
        <row r="2680">
          <cell r="F2680" t="str">
            <v>350582199308240522</v>
          </cell>
          <cell r="G2680">
            <v>0</v>
          </cell>
          <cell r="H2680">
            <v>68</v>
          </cell>
          <cell r="I2680">
            <v>40.8</v>
          </cell>
          <cell r="J2680" t="str">
            <v>618</v>
          </cell>
          <cell r="K2680">
            <v>27.199999999999996</v>
          </cell>
          <cell r="M2680">
            <v>27.199999999999996</v>
          </cell>
          <cell r="N2680">
            <v>618</v>
          </cell>
          <cell r="O2680">
            <v>618</v>
          </cell>
          <cell r="P2680">
            <v>618</v>
          </cell>
          <cell r="Q2680" t="str">
            <v>否</v>
          </cell>
        </row>
        <row r="2681">
          <cell r="F2681" t="str">
            <v>350582199906080266</v>
          </cell>
          <cell r="G2681">
            <v>0</v>
          </cell>
          <cell r="H2681">
            <v>64.5</v>
          </cell>
          <cell r="I2681">
            <v>38.7</v>
          </cell>
          <cell r="J2681" t="str">
            <v>619</v>
          </cell>
          <cell r="K2681">
            <v>25.8</v>
          </cell>
          <cell r="M2681">
            <v>25.8</v>
          </cell>
          <cell r="N2681">
            <v>619</v>
          </cell>
          <cell r="O2681">
            <v>619</v>
          </cell>
          <cell r="P2681">
            <v>619</v>
          </cell>
          <cell r="Q2681" t="str">
            <v>否</v>
          </cell>
        </row>
        <row r="2682">
          <cell r="F2682" t="str">
            <v>350524199803156068</v>
          </cell>
          <cell r="G2682">
            <v>85.5</v>
          </cell>
          <cell r="H2682">
            <v>0</v>
          </cell>
          <cell r="I2682">
            <v>34.2</v>
          </cell>
          <cell r="J2682" t="str">
            <v>620</v>
          </cell>
          <cell r="K2682">
            <v>22.8</v>
          </cell>
          <cell r="M2682">
            <v>22.8</v>
          </cell>
          <cell r="N2682">
            <v>620</v>
          </cell>
          <cell r="O2682">
            <v>620</v>
          </cell>
          <cell r="P2682">
            <v>620</v>
          </cell>
          <cell r="Q2682" t="str">
            <v>否</v>
          </cell>
        </row>
        <row r="2683">
          <cell r="F2683" t="str">
            <v>350124199908251764</v>
          </cell>
          <cell r="G2683">
            <v>82.5</v>
          </cell>
          <cell r="H2683">
            <v>0</v>
          </cell>
          <cell r="I2683">
            <v>33</v>
          </cell>
          <cell r="J2683" t="str">
            <v>621</v>
          </cell>
          <cell r="K2683">
            <v>22</v>
          </cell>
          <cell r="M2683">
            <v>22</v>
          </cell>
          <cell r="N2683">
            <v>621</v>
          </cell>
          <cell r="O2683">
            <v>621</v>
          </cell>
          <cell r="P2683">
            <v>621</v>
          </cell>
          <cell r="Q2683" t="str">
            <v>否</v>
          </cell>
        </row>
        <row r="2684">
          <cell r="F2684" t="str">
            <v>350582198708220569</v>
          </cell>
          <cell r="G2684">
            <v>71.5</v>
          </cell>
          <cell r="H2684">
            <v>0</v>
          </cell>
          <cell r="I2684">
            <v>28.6</v>
          </cell>
          <cell r="J2684" t="str">
            <v>622</v>
          </cell>
          <cell r="K2684">
            <v>19.066666666666666</v>
          </cell>
          <cell r="M2684">
            <v>19.066666666666666</v>
          </cell>
          <cell r="N2684">
            <v>622</v>
          </cell>
          <cell r="O2684">
            <v>622</v>
          </cell>
          <cell r="P2684">
            <v>622</v>
          </cell>
          <cell r="Q2684" t="str">
            <v>否</v>
          </cell>
        </row>
        <row r="2685">
          <cell r="F2685" t="str">
            <v>350525199812306220</v>
          </cell>
          <cell r="G2685">
            <v>0</v>
          </cell>
          <cell r="H2685">
            <v>0</v>
          </cell>
          <cell r="I2685">
            <v>0</v>
          </cell>
          <cell r="J2685" t="str">
            <v>/</v>
          </cell>
          <cell r="K2685">
            <v>0</v>
          </cell>
          <cell r="M2685">
            <v>0</v>
          </cell>
          <cell r="N2685">
            <v>623</v>
          </cell>
          <cell r="O2685">
            <v>623</v>
          </cell>
          <cell r="P2685">
            <v>623</v>
          </cell>
          <cell r="Q2685" t="str">
            <v>否</v>
          </cell>
        </row>
        <row r="2686">
          <cell r="F2686" t="str">
            <v>350582199908241027</v>
          </cell>
          <cell r="G2686">
            <v>0</v>
          </cell>
          <cell r="H2686">
            <v>0</v>
          </cell>
          <cell r="I2686">
            <v>0</v>
          </cell>
          <cell r="J2686" t="str">
            <v>/</v>
          </cell>
          <cell r="K2686">
            <v>0</v>
          </cell>
          <cell r="M2686">
            <v>0</v>
          </cell>
          <cell r="N2686">
            <v>623</v>
          </cell>
          <cell r="O2686">
            <v>623</v>
          </cell>
          <cell r="P2686">
            <v>623</v>
          </cell>
          <cell r="Q2686" t="str">
            <v>否</v>
          </cell>
        </row>
        <row r="2687">
          <cell r="F2687" t="str">
            <v>350322199801124843</v>
          </cell>
          <cell r="G2687">
            <v>0</v>
          </cell>
          <cell r="H2687">
            <v>0</v>
          </cell>
          <cell r="I2687">
            <v>0</v>
          </cell>
          <cell r="J2687" t="str">
            <v>/</v>
          </cell>
          <cell r="K2687">
            <v>0</v>
          </cell>
          <cell r="M2687">
            <v>0</v>
          </cell>
          <cell r="N2687">
            <v>623</v>
          </cell>
          <cell r="O2687">
            <v>623</v>
          </cell>
          <cell r="P2687">
            <v>623</v>
          </cell>
          <cell r="Q2687" t="str">
            <v>否</v>
          </cell>
        </row>
        <row r="2688">
          <cell r="F2688" t="str">
            <v>35058219961101056X</v>
          </cell>
          <cell r="G2688">
            <v>0</v>
          </cell>
          <cell r="H2688">
            <v>0</v>
          </cell>
          <cell r="I2688">
            <v>0</v>
          </cell>
          <cell r="J2688" t="str">
            <v>/</v>
          </cell>
          <cell r="K2688">
            <v>0</v>
          </cell>
          <cell r="M2688">
            <v>0</v>
          </cell>
          <cell r="N2688">
            <v>623</v>
          </cell>
          <cell r="O2688">
            <v>623</v>
          </cell>
          <cell r="P2688">
            <v>623</v>
          </cell>
          <cell r="Q2688" t="str">
            <v>否</v>
          </cell>
        </row>
        <row r="2689">
          <cell r="F2689" t="str">
            <v>350521199710097821</v>
          </cell>
          <cell r="G2689">
            <v>0</v>
          </cell>
          <cell r="H2689">
            <v>0</v>
          </cell>
          <cell r="I2689">
            <v>0</v>
          </cell>
          <cell r="J2689" t="str">
            <v>/</v>
          </cell>
          <cell r="K2689">
            <v>0</v>
          </cell>
          <cell r="M2689">
            <v>0</v>
          </cell>
          <cell r="N2689">
            <v>623</v>
          </cell>
          <cell r="O2689">
            <v>623</v>
          </cell>
          <cell r="P2689">
            <v>623</v>
          </cell>
          <cell r="Q2689" t="str">
            <v>否</v>
          </cell>
        </row>
        <row r="2690">
          <cell r="F2690" t="str">
            <v>350582200011114029</v>
          </cell>
          <cell r="G2690">
            <v>0</v>
          </cell>
          <cell r="H2690">
            <v>0</v>
          </cell>
          <cell r="I2690">
            <v>0</v>
          </cell>
          <cell r="J2690" t="str">
            <v>/</v>
          </cell>
          <cell r="K2690">
            <v>0</v>
          </cell>
          <cell r="M2690">
            <v>0</v>
          </cell>
          <cell r="N2690">
            <v>623</v>
          </cell>
          <cell r="O2690">
            <v>623</v>
          </cell>
          <cell r="P2690">
            <v>623</v>
          </cell>
          <cell r="Q2690" t="str">
            <v>否</v>
          </cell>
        </row>
        <row r="2691">
          <cell r="F2691" t="str">
            <v>350582200007284041</v>
          </cell>
          <cell r="G2691">
            <v>0</v>
          </cell>
          <cell r="H2691">
            <v>0</v>
          </cell>
          <cell r="I2691">
            <v>0</v>
          </cell>
          <cell r="J2691" t="str">
            <v>/</v>
          </cell>
          <cell r="K2691">
            <v>0</v>
          </cell>
          <cell r="M2691">
            <v>0</v>
          </cell>
          <cell r="N2691">
            <v>623</v>
          </cell>
          <cell r="O2691">
            <v>623</v>
          </cell>
          <cell r="P2691">
            <v>623</v>
          </cell>
          <cell r="Q2691" t="str">
            <v>否</v>
          </cell>
        </row>
        <row r="2692">
          <cell r="F2692" t="str">
            <v>350128199011274027</v>
          </cell>
          <cell r="G2692">
            <v>0</v>
          </cell>
          <cell r="H2692">
            <v>0</v>
          </cell>
          <cell r="I2692">
            <v>0</v>
          </cell>
          <cell r="J2692" t="str">
            <v>/</v>
          </cell>
          <cell r="K2692">
            <v>0</v>
          </cell>
          <cell r="M2692">
            <v>0</v>
          </cell>
          <cell r="N2692">
            <v>623</v>
          </cell>
          <cell r="O2692">
            <v>623</v>
          </cell>
          <cell r="P2692">
            <v>623</v>
          </cell>
          <cell r="Q2692" t="str">
            <v>否</v>
          </cell>
        </row>
        <row r="2693">
          <cell r="F2693" t="str">
            <v>350582199810268520</v>
          </cell>
          <cell r="G2693">
            <v>0</v>
          </cell>
          <cell r="H2693">
            <v>0</v>
          </cell>
          <cell r="I2693">
            <v>0</v>
          </cell>
          <cell r="J2693" t="str">
            <v>/</v>
          </cell>
          <cell r="K2693">
            <v>0</v>
          </cell>
          <cell r="M2693">
            <v>0</v>
          </cell>
          <cell r="N2693">
            <v>623</v>
          </cell>
          <cell r="O2693">
            <v>623</v>
          </cell>
          <cell r="P2693">
            <v>623</v>
          </cell>
          <cell r="Q2693" t="str">
            <v>否</v>
          </cell>
        </row>
        <row r="2694">
          <cell r="F2694" t="str">
            <v>350583200012238628</v>
          </cell>
          <cell r="G2694">
            <v>0</v>
          </cell>
          <cell r="H2694">
            <v>0</v>
          </cell>
          <cell r="I2694">
            <v>0</v>
          </cell>
          <cell r="J2694" t="str">
            <v>/</v>
          </cell>
          <cell r="K2694">
            <v>0</v>
          </cell>
          <cell r="M2694">
            <v>0</v>
          </cell>
          <cell r="N2694">
            <v>623</v>
          </cell>
          <cell r="O2694">
            <v>623</v>
          </cell>
          <cell r="P2694">
            <v>623</v>
          </cell>
          <cell r="Q2694" t="str">
            <v>否</v>
          </cell>
        </row>
        <row r="2695">
          <cell r="F2695" t="str">
            <v>350582199701065521</v>
          </cell>
          <cell r="G2695">
            <v>0</v>
          </cell>
          <cell r="H2695">
            <v>0</v>
          </cell>
          <cell r="I2695">
            <v>0</v>
          </cell>
          <cell r="J2695" t="str">
            <v>/</v>
          </cell>
          <cell r="K2695">
            <v>0</v>
          </cell>
          <cell r="M2695">
            <v>0</v>
          </cell>
          <cell r="N2695">
            <v>623</v>
          </cell>
          <cell r="O2695">
            <v>623</v>
          </cell>
          <cell r="P2695">
            <v>623</v>
          </cell>
          <cell r="Q2695" t="str">
            <v>否</v>
          </cell>
        </row>
        <row r="2696">
          <cell r="F2696" t="str">
            <v>350121199406232724</v>
          </cell>
          <cell r="G2696">
            <v>0</v>
          </cell>
          <cell r="H2696">
            <v>0</v>
          </cell>
          <cell r="I2696">
            <v>0</v>
          </cell>
          <cell r="J2696" t="str">
            <v>/</v>
          </cell>
          <cell r="K2696">
            <v>0</v>
          </cell>
          <cell r="M2696">
            <v>0</v>
          </cell>
          <cell r="N2696">
            <v>623</v>
          </cell>
          <cell r="O2696">
            <v>623</v>
          </cell>
          <cell r="P2696">
            <v>623</v>
          </cell>
          <cell r="Q2696" t="str">
            <v>否</v>
          </cell>
        </row>
        <row r="2697">
          <cell r="F2697" t="str">
            <v>350722199809091646</v>
          </cell>
          <cell r="G2697">
            <v>0</v>
          </cell>
          <cell r="H2697">
            <v>0</v>
          </cell>
          <cell r="I2697">
            <v>0</v>
          </cell>
          <cell r="J2697" t="str">
            <v>/</v>
          </cell>
          <cell r="K2697">
            <v>0</v>
          </cell>
          <cell r="M2697">
            <v>0</v>
          </cell>
          <cell r="N2697">
            <v>623</v>
          </cell>
          <cell r="O2697">
            <v>623</v>
          </cell>
          <cell r="P2697">
            <v>623</v>
          </cell>
          <cell r="Q2697" t="str">
            <v>否</v>
          </cell>
        </row>
        <row r="2698">
          <cell r="F2698" t="str">
            <v>350582199802042521</v>
          </cell>
          <cell r="G2698">
            <v>0</v>
          </cell>
          <cell r="H2698">
            <v>0</v>
          </cell>
          <cell r="I2698">
            <v>0</v>
          </cell>
          <cell r="J2698" t="str">
            <v>/</v>
          </cell>
          <cell r="K2698">
            <v>0</v>
          </cell>
          <cell r="M2698">
            <v>0</v>
          </cell>
          <cell r="N2698">
            <v>623</v>
          </cell>
          <cell r="O2698">
            <v>623</v>
          </cell>
          <cell r="P2698">
            <v>623</v>
          </cell>
          <cell r="Q2698" t="str">
            <v>否</v>
          </cell>
        </row>
        <row r="2699">
          <cell r="F2699" t="str">
            <v>350582200011063022</v>
          </cell>
          <cell r="G2699">
            <v>0</v>
          </cell>
          <cell r="H2699">
            <v>0</v>
          </cell>
          <cell r="I2699">
            <v>0</v>
          </cell>
          <cell r="J2699" t="str">
            <v>/</v>
          </cell>
          <cell r="K2699">
            <v>0</v>
          </cell>
          <cell r="M2699">
            <v>0</v>
          </cell>
          <cell r="N2699">
            <v>623</v>
          </cell>
          <cell r="O2699">
            <v>623</v>
          </cell>
          <cell r="P2699">
            <v>623</v>
          </cell>
          <cell r="Q2699" t="str">
            <v>否</v>
          </cell>
        </row>
        <row r="2700">
          <cell r="F2700" t="str">
            <v>350582200005143261</v>
          </cell>
          <cell r="G2700">
            <v>0</v>
          </cell>
          <cell r="H2700">
            <v>0</v>
          </cell>
          <cell r="I2700">
            <v>0</v>
          </cell>
          <cell r="J2700" t="str">
            <v>/</v>
          </cell>
          <cell r="K2700">
            <v>0</v>
          </cell>
          <cell r="M2700">
            <v>0</v>
          </cell>
          <cell r="N2700">
            <v>623</v>
          </cell>
          <cell r="O2700">
            <v>623</v>
          </cell>
          <cell r="P2700">
            <v>623</v>
          </cell>
          <cell r="Q2700" t="str">
            <v>否</v>
          </cell>
        </row>
        <row r="2701">
          <cell r="F2701" t="str">
            <v>412823200107047224</v>
          </cell>
          <cell r="G2701">
            <v>0</v>
          </cell>
          <cell r="H2701">
            <v>0</v>
          </cell>
          <cell r="I2701">
            <v>0</v>
          </cell>
          <cell r="J2701" t="str">
            <v>/</v>
          </cell>
          <cell r="K2701">
            <v>0</v>
          </cell>
          <cell r="M2701">
            <v>0</v>
          </cell>
          <cell r="N2701">
            <v>623</v>
          </cell>
          <cell r="O2701">
            <v>623</v>
          </cell>
          <cell r="P2701">
            <v>623</v>
          </cell>
          <cell r="Q2701" t="str">
            <v>否</v>
          </cell>
        </row>
        <row r="2702">
          <cell r="F2702" t="str">
            <v>350582199306254541</v>
          </cell>
          <cell r="G2702">
            <v>0</v>
          </cell>
          <cell r="H2702">
            <v>0</v>
          </cell>
          <cell r="I2702">
            <v>0</v>
          </cell>
          <cell r="J2702" t="str">
            <v>/</v>
          </cell>
          <cell r="K2702">
            <v>0</v>
          </cell>
          <cell r="M2702">
            <v>0</v>
          </cell>
          <cell r="N2702">
            <v>623</v>
          </cell>
          <cell r="O2702">
            <v>623</v>
          </cell>
          <cell r="P2702">
            <v>623</v>
          </cell>
          <cell r="Q2702" t="str">
            <v>否</v>
          </cell>
        </row>
        <row r="2703">
          <cell r="F2703" t="str">
            <v>350582199810022045</v>
          </cell>
          <cell r="G2703">
            <v>0</v>
          </cell>
          <cell r="H2703">
            <v>0</v>
          </cell>
          <cell r="I2703">
            <v>0</v>
          </cell>
          <cell r="J2703" t="str">
            <v>/</v>
          </cell>
          <cell r="K2703">
            <v>0</v>
          </cell>
          <cell r="M2703">
            <v>0</v>
          </cell>
          <cell r="N2703">
            <v>623</v>
          </cell>
          <cell r="O2703">
            <v>623</v>
          </cell>
          <cell r="P2703">
            <v>623</v>
          </cell>
          <cell r="Q2703" t="str">
            <v>否</v>
          </cell>
        </row>
        <row r="2704">
          <cell r="F2704" t="str">
            <v>350526199502068024</v>
          </cell>
          <cell r="G2704">
            <v>0</v>
          </cell>
          <cell r="H2704">
            <v>0</v>
          </cell>
          <cell r="I2704">
            <v>0</v>
          </cell>
          <cell r="J2704" t="str">
            <v>/</v>
          </cell>
          <cell r="K2704">
            <v>0</v>
          </cell>
          <cell r="M2704">
            <v>0</v>
          </cell>
          <cell r="N2704">
            <v>623</v>
          </cell>
          <cell r="O2704">
            <v>623</v>
          </cell>
          <cell r="P2704">
            <v>623</v>
          </cell>
          <cell r="Q2704" t="str">
            <v>否</v>
          </cell>
        </row>
        <row r="2705">
          <cell r="F2705" t="str">
            <v>350525199811020028</v>
          </cell>
          <cell r="G2705">
            <v>0</v>
          </cell>
          <cell r="H2705">
            <v>0</v>
          </cell>
          <cell r="I2705">
            <v>0</v>
          </cell>
          <cell r="J2705" t="str">
            <v>/</v>
          </cell>
          <cell r="K2705">
            <v>0</v>
          </cell>
          <cell r="M2705">
            <v>0</v>
          </cell>
          <cell r="N2705">
            <v>623</v>
          </cell>
          <cell r="O2705">
            <v>623</v>
          </cell>
          <cell r="P2705">
            <v>623</v>
          </cell>
          <cell r="Q2705" t="str">
            <v>否</v>
          </cell>
        </row>
        <row r="2706">
          <cell r="F2706" t="str">
            <v>350525199905253025</v>
          </cell>
          <cell r="G2706">
            <v>0</v>
          </cell>
          <cell r="H2706">
            <v>0</v>
          </cell>
          <cell r="I2706">
            <v>0</v>
          </cell>
          <cell r="J2706" t="str">
            <v>/</v>
          </cell>
          <cell r="K2706">
            <v>0</v>
          </cell>
          <cell r="M2706">
            <v>0</v>
          </cell>
          <cell r="N2706">
            <v>623</v>
          </cell>
          <cell r="O2706">
            <v>623</v>
          </cell>
          <cell r="P2706">
            <v>623</v>
          </cell>
          <cell r="Q2706" t="str">
            <v>否</v>
          </cell>
        </row>
        <row r="2707">
          <cell r="F2707" t="str">
            <v>350524200007294043</v>
          </cell>
          <cell r="G2707">
            <v>0</v>
          </cell>
          <cell r="H2707">
            <v>0</v>
          </cell>
          <cell r="I2707">
            <v>0</v>
          </cell>
          <cell r="J2707" t="str">
            <v>/</v>
          </cell>
          <cell r="K2707">
            <v>0</v>
          </cell>
          <cell r="M2707">
            <v>0</v>
          </cell>
          <cell r="N2707">
            <v>623</v>
          </cell>
          <cell r="O2707">
            <v>623</v>
          </cell>
          <cell r="P2707">
            <v>623</v>
          </cell>
          <cell r="Q2707" t="str">
            <v>否</v>
          </cell>
        </row>
        <row r="2708">
          <cell r="F2708" t="str">
            <v>350582199810068529</v>
          </cell>
          <cell r="G2708">
            <v>0</v>
          </cell>
          <cell r="H2708">
            <v>0</v>
          </cell>
          <cell r="I2708">
            <v>0</v>
          </cell>
          <cell r="J2708" t="str">
            <v>/</v>
          </cell>
          <cell r="K2708">
            <v>0</v>
          </cell>
          <cell r="M2708">
            <v>0</v>
          </cell>
          <cell r="N2708">
            <v>623</v>
          </cell>
          <cell r="O2708">
            <v>623</v>
          </cell>
          <cell r="P2708">
            <v>623</v>
          </cell>
          <cell r="Q2708" t="str">
            <v>否</v>
          </cell>
        </row>
        <row r="2709">
          <cell r="F2709" t="str">
            <v>350526199501088525</v>
          </cell>
          <cell r="G2709">
            <v>0</v>
          </cell>
          <cell r="H2709">
            <v>0</v>
          </cell>
          <cell r="I2709">
            <v>0</v>
          </cell>
          <cell r="J2709" t="str">
            <v>/</v>
          </cell>
          <cell r="K2709">
            <v>0</v>
          </cell>
          <cell r="M2709">
            <v>0</v>
          </cell>
          <cell r="N2709">
            <v>623</v>
          </cell>
          <cell r="O2709">
            <v>623</v>
          </cell>
          <cell r="P2709">
            <v>623</v>
          </cell>
          <cell r="Q2709" t="str">
            <v>否</v>
          </cell>
        </row>
        <row r="2710">
          <cell r="F2710" t="str">
            <v>452624199608212088</v>
          </cell>
          <cell r="G2710">
            <v>0</v>
          </cell>
          <cell r="H2710">
            <v>0</v>
          </cell>
          <cell r="I2710">
            <v>0</v>
          </cell>
          <cell r="J2710" t="str">
            <v>/</v>
          </cell>
          <cell r="K2710">
            <v>0</v>
          </cell>
          <cell r="M2710">
            <v>0</v>
          </cell>
          <cell r="N2710">
            <v>623</v>
          </cell>
          <cell r="O2710">
            <v>623</v>
          </cell>
          <cell r="P2710">
            <v>623</v>
          </cell>
          <cell r="Q2710" t="str">
            <v>否</v>
          </cell>
        </row>
        <row r="2711">
          <cell r="F2711" t="str">
            <v>350783199902275522</v>
          </cell>
          <cell r="G2711">
            <v>0</v>
          </cell>
          <cell r="H2711">
            <v>0</v>
          </cell>
          <cell r="I2711">
            <v>0</v>
          </cell>
          <cell r="J2711" t="str">
            <v>/</v>
          </cell>
          <cell r="K2711">
            <v>0</v>
          </cell>
          <cell r="M2711">
            <v>0</v>
          </cell>
          <cell r="N2711">
            <v>623</v>
          </cell>
          <cell r="O2711">
            <v>623</v>
          </cell>
          <cell r="P2711">
            <v>623</v>
          </cell>
          <cell r="Q2711" t="str">
            <v>否</v>
          </cell>
        </row>
        <row r="2712">
          <cell r="F2712" t="str">
            <v>350681199905236248</v>
          </cell>
          <cell r="G2712">
            <v>0</v>
          </cell>
          <cell r="H2712">
            <v>0</v>
          </cell>
          <cell r="I2712">
            <v>0</v>
          </cell>
          <cell r="J2712" t="str">
            <v>/</v>
          </cell>
          <cell r="K2712">
            <v>0</v>
          </cell>
          <cell r="M2712">
            <v>0</v>
          </cell>
          <cell r="N2712">
            <v>623</v>
          </cell>
          <cell r="O2712">
            <v>623</v>
          </cell>
          <cell r="P2712">
            <v>623</v>
          </cell>
          <cell r="Q2712" t="str">
            <v>否</v>
          </cell>
        </row>
        <row r="2713">
          <cell r="F2713" t="str">
            <v>620523199707132903</v>
          </cell>
          <cell r="G2713">
            <v>0</v>
          </cell>
          <cell r="H2713">
            <v>0</v>
          </cell>
          <cell r="I2713">
            <v>0</v>
          </cell>
          <cell r="J2713" t="str">
            <v>/</v>
          </cell>
          <cell r="K2713">
            <v>0</v>
          </cell>
          <cell r="M2713">
            <v>0</v>
          </cell>
          <cell r="N2713">
            <v>623</v>
          </cell>
          <cell r="O2713">
            <v>623</v>
          </cell>
          <cell r="P2713">
            <v>623</v>
          </cell>
          <cell r="Q2713" t="str">
            <v>否</v>
          </cell>
        </row>
        <row r="2714">
          <cell r="F2714" t="str">
            <v>350582199908164025</v>
          </cell>
          <cell r="G2714">
            <v>0</v>
          </cell>
          <cell r="H2714">
            <v>0</v>
          </cell>
          <cell r="I2714">
            <v>0</v>
          </cell>
          <cell r="J2714" t="str">
            <v>/</v>
          </cell>
          <cell r="K2714">
            <v>0</v>
          </cell>
          <cell r="M2714">
            <v>0</v>
          </cell>
          <cell r="N2714">
            <v>623</v>
          </cell>
          <cell r="O2714">
            <v>623</v>
          </cell>
          <cell r="P2714">
            <v>623</v>
          </cell>
          <cell r="Q2714" t="str">
            <v>否</v>
          </cell>
        </row>
        <row r="2715">
          <cell r="F2715" t="str">
            <v>35078319960408092X</v>
          </cell>
          <cell r="G2715">
            <v>0</v>
          </cell>
          <cell r="H2715">
            <v>0</v>
          </cell>
          <cell r="I2715">
            <v>0</v>
          </cell>
          <cell r="J2715" t="str">
            <v>/</v>
          </cell>
          <cell r="K2715">
            <v>0</v>
          </cell>
          <cell r="M2715">
            <v>0</v>
          </cell>
          <cell r="N2715">
            <v>623</v>
          </cell>
          <cell r="O2715">
            <v>623</v>
          </cell>
          <cell r="P2715">
            <v>623</v>
          </cell>
          <cell r="Q2715" t="str">
            <v>否</v>
          </cell>
        </row>
        <row r="2716">
          <cell r="F2716" t="str">
            <v>350582199709283566</v>
          </cell>
          <cell r="G2716">
            <v>0</v>
          </cell>
          <cell r="H2716">
            <v>0</v>
          </cell>
          <cell r="I2716">
            <v>0</v>
          </cell>
          <cell r="J2716" t="str">
            <v>/</v>
          </cell>
          <cell r="K2716">
            <v>0</v>
          </cell>
          <cell r="M2716">
            <v>0</v>
          </cell>
          <cell r="N2716">
            <v>623</v>
          </cell>
          <cell r="O2716">
            <v>623</v>
          </cell>
          <cell r="P2716">
            <v>623</v>
          </cell>
          <cell r="Q2716" t="str">
            <v>否</v>
          </cell>
        </row>
        <row r="2717">
          <cell r="F2717" t="str">
            <v>350500199609206526</v>
          </cell>
          <cell r="G2717">
            <v>0</v>
          </cell>
          <cell r="H2717">
            <v>0</v>
          </cell>
          <cell r="I2717">
            <v>0</v>
          </cell>
          <cell r="J2717" t="str">
            <v>/</v>
          </cell>
          <cell r="K2717">
            <v>0</v>
          </cell>
          <cell r="M2717">
            <v>0</v>
          </cell>
          <cell r="N2717">
            <v>623</v>
          </cell>
          <cell r="O2717">
            <v>623</v>
          </cell>
          <cell r="P2717">
            <v>623</v>
          </cell>
          <cell r="Q2717" t="str">
            <v>否</v>
          </cell>
        </row>
        <row r="2718">
          <cell r="F2718" t="str">
            <v>350322199006243042</v>
          </cell>
          <cell r="G2718">
            <v>0</v>
          </cell>
          <cell r="H2718">
            <v>0</v>
          </cell>
          <cell r="I2718">
            <v>0</v>
          </cell>
          <cell r="J2718" t="str">
            <v>/</v>
          </cell>
          <cell r="K2718">
            <v>0</v>
          </cell>
          <cell r="M2718">
            <v>0</v>
          </cell>
          <cell r="N2718">
            <v>623</v>
          </cell>
          <cell r="O2718">
            <v>623</v>
          </cell>
          <cell r="P2718">
            <v>623</v>
          </cell>
          <cell r="Q2718" t="str">
            <v>否</v>
          </cell>
        </row>
        <row r="2719">
          <cell r="F2719" t="str">
            <v>350582199911272545</v>
          </cell>
          <cell r="G2719">
            <v>0</v>
          </cell>
          <cell r="H2719">
            <v>0</v>
          </cell>
          <cell r="I2719">
            <v>0</v>
          </cell>
          <cell r="J2719" t="str">
            <v>/</v>
          </cell>
          <cell r="K2719">
            <v>0</v>
          </cell>
          <cell r="M2719">
            <v>0</v>
          </cell>
          <cell r="N2719">
            <v>623</v>
          </cell>
          <cell r="O2719">
            <v>623</v>
          </cell>
          <cell r="P2719">
            <v>623</v>
          </cell>
          <cell r="Q2719" t="str">
            <v>否</v>
          </cell>
        </row>
        <row r="2720">
          <cell r="F2720" t="str">
            <v>350582199702110320</v>
          </cell>
          <cell r="G2720">
            <v>0</v>
          </cell>
          <cell r="H2720">
            <v>0</v>
          </cell>
          <cell r="I2720">
            <v>0</v>
          </cell>
          <cell r="J2720" t="str">
            <v>/</v>
          </cell>
          <cell r="K2720">
            <v>0</v>
          </cell>
          <cell r="M2720">
            <v>0</v>
          </cell>
          <cell r="N2720">
            <v>623</v>
          </cell>
          <cell r="O2720">
            <v>623</v>
          </cell>
          <cell r="P2720">
            <v>623</v>
          </cell>
          <cell r="Q2720" t="str">
            <v>否</v>
          </cell>
        </row>
        <row r="2721">
          <cell r="F2721" t="str">
            <v>350582199807142521</v>
          </cell>
          <cell r="G2721">
            <v>0</v>
          </cell>
          <cell r="H2721">
            <v>0</v>
          </cell>
          <cell r="I2721">
            <v>0</v>
          </cell>
          <cell r="J2721" t="str">
            <v>/</v>
          </cell>
          <cell r="K2721">
            <v>0</v>
          </cell>
          <cell r="M2721">
            <v>0</v>
          </cell>
          <cell r="N2721">
            <v>623</v>
          </cell>
          <cell r="O2721">
            <v>623</v>
          </cell>
          <cell r="P2721">
            <v>623</v>
          </cell>
          <cell r="Q2721" t="str">
            <v>否</v>
          </cell>
        </row>
        <row r="2722">
          <cell r="F2722" t="str">
            <v>350524199711056529</v>
          </cell>
          <cell r="G2722">
            <v>0</v>
          </cell>
          <cell r="H2722">
            <v>0</v>
          </cell>
          <cell r="I2722">
            <v>0</v>
          </cell>
          <cell r="J2722" t="str">
            <v>/</v>
          </cell>
          <cell r="K2722">
            <v>0</v>
          </cell>
          <cell r="M2722">
            <v>0</v>
          </cell>
          <cell r="N2722">
            <v>623</v>
          </cell>
          <cell r="O2722">
            <v>623</v>
          </cell>
          <cell r="P2722">
            <v>623</v>
          </cell>
          <cell r="Q2722" t="str">
            <v>否</v>
          </cell>
        </row>
        <row r="2723">
          <cell r="F2723" t="str">
            <v>430725200003012368</v>
          </cell>
          <cell r="G2723">
            <v>0</v>
          </cell>
          <cell r="H2723">
            <v>0</v>
          </cell>
          <cell r="I2723">
            <v>0</v>
          </cell>
          <cell r="J2723" t="str">
            <v>/</v>
          </cell>
          <cell r="K2723">
            <v>0</v>
          </cell>
          <cell r="M2723">
            <v>0</v>
          </cell>
          <cell r="N2723">
            <v>623</v>
          </cell>
          <cell r="O2723">
            <v>623</v>
          </cell>
          <cell r="P2723">
            <v>623</v>
          </cell>
          <cell r="Q2723" t="str">
            <v>否</v>
          </cell>
        </row>
        <row r="2724">
          <cell r="F2724" t="str">
            <v>350825199211223629</v>
          </cell>
          <cell r="G2724">
            <v>0</v>
          </cell>
          <cell r="H2724">
            <v>0</v>
          </cell>
          <cell r="I2724">
            <v>0</v>
          </cell>
          <cell r="J2724" t="str">
            <v>/</v>
          </cell>
          <cell r="K2724">
            <v>0</v>
          </cell>
          <cell r="M2724">
            <v>0</v>
          </cell>
          <cell r="N2724">
            <v>623</v>
          </cell>
          <cell r="O2724">
            <v>623</v>
          </cell>
          <cell r="P2724">
            <v>623</v>
          </cell>
          <cell r="Q2724" t="str">
            <v>否</v>
          </cell>
        </row>
        <row r="2725">
          <cell r="F2725" t="str">
            <v>350582199907254029</v>
          </cell>
          <cell r="G2725">
            <v>0</v>
          </cell>
          <cell r="H2725">
            <v>0</v>
          </cell>
          <cell r="I2725">
            <v>0</v>
          </cell>
          <cell r="J2725" t="str">
            <v>/</v>
          </cell>
          <cell r="K2725">
            <v>0</v>
          </cell>
          <cell r="M2725">
            <v>0</v>
          </cell>
          <cell r="N2725">
            <v>623</v>
          </cell>
          <cell r="O2725">
            <v>623</v>
          </cell>
          <cell r="P2725">
            <v>623</v>
          </cell>
          <cell r="Q2725" t="str">
            <v>否</v>
          </cell>
        </row>
        <row r="2726">
          <cell r="F2726" t="str">
            <v>350582199510083540</v>
          </cell>
          <cell r="G2726">
            <v>0</v>
          </cell>
          <cell r="H2726">
            <v>0</v>
          </cell>
          <cell r="I2726">
            <v>0</v>
          </cell>
          <cell r="J2726" t="str">
            <v>/</v>
          </cell>
          <cell r="K2726">
            <v>0</v>
          </cell>
          <cell r="M2726">
            <v>0</v>
          </cell>
          <cell r="N2726">
            <v>623</v>
          </cell>
          <cell r="O2726">
            <v>623</v>
          </cell>
          <cell r="P2726">
            <v>623</v>
          </cell>
          <cell r="Q2726" t="str">
            <v>否</v>
          </cell>
        </row>
        <row r="2727">
          <cell r="F2727" t="str">
            <v>441422199412160021</v>
          </cell>
          <cell r="G2727">
            <v>0</v>
          </cell>
          <cell r="H2727">
            <v>0</v>
          </cell>
          <cell r="I2727">
            <v>0</v>
          </cell>
          <cell r="J2727" t="str">
            <v>/</v>
          </cell>
          <cell r="K2727">
            <v>0</v>
          </cell>
          <cell r="M2727">
            <v>0</v>
          </cell>
          <cell r="N2727">
            <v>623</v>
          </cell>
          <cell r="O2727">
            <v>623</v>
          </cell>
          <cell r="P2727">
            <v>623</v>
          </cell>
          <cell r="Q2727" t="str">
            <v>否</v>
          </cell>
        </row>
        <row r="2728">
          <cell r="F2728" t="str">
            <v>350426198909282524</v>
          </cell>
          <cell r="G2728">
            <v>0</v>
          </cell>
          <cell r="H2728">
            <v>0</v>
          </cell>
          <cell r="I2728">
            <v>0</v>
          </cell>
          <cell r="J2728" t="str">
            <v>/</v>
          </cell>
          <cell r="K2728">
            <v>0</v>
          </cell>
          <cell r="M2728">
            <v>0</v>
          </cell>
          <cell r="N2728">
            <v>623</v>
          </cell>
          <cell r="O2728">
            <v>623</v>
          </cell>
          <cell r="P2728">
            <v>623</v>
          </cell>
          <cell r="Q2728" t="str">
            <v>否</v>
          </cell>
        </row>
        <row r="2729">
          <cell r="F2729" t="str">
            <v>35058219940924408X</v>
          </cell>
          <cell r="G2729">
            <v>0</v>
          </cell>
          <cell r="H2729">
            <v>0</v>
          </cell>
          <cell r="I2729">
            <v>0</v>
          </cell>
          <cell r="J2729" t="str">
            <v>/</v>
          </cell>
          <cell r="K2729">
            <v>0</v>
          </cell>
          <cell r="M2729">
            <v>0</v>
          </cell>
          <cell r="N2729">
            <v>623</v>
          </cell>
          <cell r="O2729">
            <v>623</v>
          </cell>
          <cell r="P2729">
            <v>623</v>
          </cell>
          <cell r="Q2729" t="str">
            <v>否</v>
          </cell>
        </row>
        <row r="2730">
          <cell r="F2730" t="str">
            <v>350525199701083562</v>
          </cell>
          <cell r="G2730">
            <v>0</v>
          </cell>
          <cell r="H2730">
            <v>0</v>
          </cell>
          <cell r="I2730">
            <v>0</v>
          </cell>
          <cell r="J2730" t="str">
            <v>/</v>
          </cell>
          <cell r="K2730">
            <v>0</v>
          </cell>
          <cell r="M2730">
            <v>0</v>
          </cell>
          <cell r="N2730">
            <v>623</v>
          </cell>
          <cell r="O2730">
            <v>623</v>
          </cell>
          <cell r="P2730">
            <v>623</v>
          </cell>
          <cell r="Q2730" t="str">
            <v>否</v>
          </cell>
        </row>
        <row r="2731">
          <cell r="F2731" t="str">
            <v>142603199603282023</v>
          </cell>
          <cell r="G2731">
            <v>0</v>
          </cell>
          <cell r="H2731">
            <v>0</v>
          </cell>
          <cell r="I2731">
            <v>0</v>
          </cell>
          <cell r="J2731" t="str">
            <v>/</v>
          </cell>
          <cell r="K2731">
            <v>0</v>
          </cell>
          <cell r="M2731">
            <v>0</v>
          </cell>
          <cell r="N2731">
            <v>623</v>
          </cell>
          <cell r="O2731">
            <v>623</v>
          </cell>
          <cell r="P2731">
            <v>623</v>
          </cell>
          <cell r="Q2731" t="str">
            <v>否</v>
          </cell>
        </row>
        <row r="2732">
          <cell r="F2732" t="str">
            <v>350525199210201325</v>
          </cell>
          <cell r="G2732">
            <v>0</v>
          </cell>
          <cell r="H2732">
            <v>0</v>
          </cell>
          <cell r="I2732">
            <v>0</v>
          </cell>
          <cell r="J2732" t="str">
            <v>/</v>
          </cell>
          <cell r="K2732">
            <v>0</v>
          </cell>
          <cell r="M2732">
            <v>0</v>
          </cell>
          <cell r="N2732">
            <v>623</v>
          </cell>
          <cell r="O2732">
            <v>623</v>
          </cell>
          <cell r="P2732">
            <v>623</v>
          </cell>
          <cell r="Q2732" t="str">
            <v>否</v>
          </cell>
        </row>
        <row r="2733">
          <cell r="F2733" t="str">
            <v>350582199905223528</v>
          </cell>
          <cell r="G2733">
            <v>0</v>
          </cell>
          <cell r="H2733">
            <v>0</v>
          </cell>
          <cell r="I2733">
            <v>0</v>
          </cell>
          <cell r="J2733" t="str">
            <v>/</v>
          </cell>
          <cell r="K2733">
            <v>0</v>
          </cell>
          <cell r="M2733">
            <v>0</v>
          </cell>
          <cell r="N2733">
            <v>623</v>
          </cell>
          <cell r="O2733">
            <v>623</v>
          </cell>
          <cell r="P2733">
            <v>623</v>
          </cell>
          <cell r="Q2733" t="str">
            <v>否</v>
          </cell>
        </row>
        <row r="2734">
          <cell r="F2734" t="str">
            <v>350582199307103024</v>
          </cell>
          <cell r="G2734">
            <v>0</v>
          </cell>
          <cell r="H2734">
            <v>0</v>
          </cell>
          <cell r="I2734">
            <v>0</v>
          </cell>
          <cell r="J2734" t="str">
            <v>/</v>
          </cell>
          <cell r="K2734">
            <v>0</v>
          </cell>
          <cell r="M2734">
            <v>0</v>
          </cell>
          <cell r="N2734">
            <v>623</v>
          </cell>
          <cell r="O2734">
            <v>623</v>
          </cell>
          <cell r="P2734">
            <v>623</v>
          </cell>
          <cell r="Q2734" t="str">
            <v>否</v>
          </cell>
        </row>
        <row r="2735">
          <cell r="F2735" t="str">
            <v>350582199401110028</v>
          </cell>
          <cell r="G2735">
            <v>0</v>
          </cell>
          <cell r="H2735">
            <v>0</v>
          </cell>
          <cell r="I2735">
            <v>0</v>
          </cell>
          <cell r="J2735" t="str">
            <v>/</v>
          </cell>
          <cell r="K2735">
            <v>0</v>
          </cell>
          <cell r="M2735">
            <v>0</v>
          </cell>
          <cell r="N2735">
            <v>623</v>
          </cell>
          <cell r="O2735">
            <v>623</v>
          </cell>
          <cell r="P2735">
            <v>623</v>
          </cell>
          <cell r="Q2735" t="str">
            <v>否</v>
          </cell>
        </row>
        <row r="2736">
          <cell r="F2736" t="str">
            <v>350526199208198047</v>
          </cell>
          <cell r="G2736">
            <v>0</v>
          </cell>
          <cell r="H2736">
            <v>0</v>
          </cell>
          <cell r="I2736">
            <v>0</v>
          </cell>
          <cell r="J2736" t="str">
            <v>/</v>
          </cell>
          <cell r="K2736">
            <v>0</v>
          </cell>
          <cell r="M2736">
            <v>0</v>
          </cell>
          <cell r="N2736">
            <v>623</v>
          </cell>
          <cell r="O2736">
            <v>623</v>
          </cell>
          <cell r="P2736">
            <v>623</v>
          </cell>
          <cell r="Q2736" t="str">
            <v>否</v>
          </cell>
        </row>
        <row r="2737">
          <cell r="F2737" t="str">
            <v>532126199502153548</v>
          </cell>
          <cell r="G2737">
            <v>0</v>
          </cell>
          <cell r="H2737">
            <v>0</v>
          </cell>
          <cell r="I2737">
            <v>0</v>
          </cell>
          <cell r="J2737" t="str">
            <v>/</v>
          </cell>
          <cell r="K2737">
            <v>0</v>
          </cell>
          <cell r="M2737">
            <v>0</v>
          </cell>
          <cell r="N2737">
            <v>623</v>
          </cell>
          <cell r="O2737">
            <v>623</v>
          </cell>
          <cell r="P2737">
            <v>623</v>
          </cell>
          <cell r="Q2737" t="str">
            <v>否</v>
          </cell>
        </row>
        <row r="2738">
          <cell r="F2738" t="str">
            <v>350525199901054029</v>
          </cell>
          <cell r="G2738">
            <v>0</v>
          </cell>
          <cell r="H2738">
            <v>0</v>
          </cell>
          <cell r="I2738">
            <v>0</v>
          </cell>
          <cell r="J2738" t="str">
            <v>/</v>
          </cell>
          <cell r="K2738">
            <v>0</v>
          </cell>
          <cell r="M2738">
            <v>0</v>
          </cell>
          <cell r="N2738">
            <v>623</v>
          </cell>
          <cell r="O2738">
            <v>623</v>
          </cell>
          <cell r="P2738">
            <v>623</v>
          </cell>
          <cell r="Q2738" t="str">
            <v>否</v>
          </cell>
        </row>
        <row r="2739">
          <cell r="F2739" t="str">
            <v>500237199103212229</v>
          </cell>
          <cell r="G2739">
            <v>0</v>
          </cell>
          <cell r="H2739">
            <v>0</v>
          </cell>
          <cell r="I2739">
            <v>0</v>
          </cell>
          <cell r="J2739" t="str">
            <v>/</v>
          </cell>
          <cell r="K2739">
            <v>0</v>
          </cell>
          <cell r="M2739">
            <v>0</v>
          </cell>
          <cell r="N2739">
            <v>623</v>
          </cell>
          <cell r="O2739">
            <v>623</v>
          </cell>
          <cell r="P2739">
            <v>623</v>
          </cell>
          <cell r="Q2739" t="str">
            <v>否</v>
          </cell>
        </row>
        <row r="2740">
          <cell r="F2740" t="str">
            <v>350521199508167320</v>
          </cell>
          <cell r="G2740">
            <v>0</v>
          </cell>
          <cell r="H2740">
            <v>0</v>
          </cell>
          <cell r="I2740">
            <v>0</v>
          </cell>
          <cell r="J2740" t="str">
            <v>/</v>
          </cell>
          <cell r="K2740">
            <v>0</v>
          </cell>
          <cell r="M2740">
            <v>0</v>
          </cell>
          <cell r="N2740">
            <v>623</v>
          </cell>
          <cell r="O2740">
            <v>623</v>
          </cell>
          <cell r="P2740">
            <v>623</v>
          </cell>
          <cell r="Q2740" t="str">
            <v>否</v>
          </cell>
        </row>
        <row r="2741">
          <cell r="F2741" t="str">
            <v>350582199309078547</v>
          </cell>
          <cell r="G2741">
            <v>0</v>
          </cell>
          <cell r="H2741">
            <v>0</v>
          </cell>
          <cell r="I2741">
            <v>0</v>
          </cell>
          <cell r="J2741" t="str">
            <v>/</v>
          </cell>
          <cell r="K2741">
            <v>0</v>
          </cell>
          <cell r="M2741">
            <v>0</v>
          </cell>
          <cell r="N2741">
            <v>623</v>
          </cell>
          <cell r="O2741">
            <v>623</v>
          </cell>
          <cell r="P2741">
            <v>623</v>
          </cell>
          <cell r="Q2741" t="str">
            <v>否</v>
          </cell>
        </row>
        <row r="2742">
          <cell r="F2742" t="str">
            <v>350582199202188527</v>
          </cell>
          <cell r="G2742">
            <v>0</v>
          </cell>
          <cell r="H2742">
            <v>0</v>
          </cell>
          <cell r="I2742">
            <v>0</v>
          </cell>
          <cell r="J2742" t="str">
            <v>/</v>
          </cell>
          <cell r="K2742">
            <v>0</v>
          </cell>
          <cell r="M2742">
            <v>0</v>
          </cell>
          <cell r="N2742">
            <v>623</v>
          </cell>
          <cell r="O2742">
            <v>623</v>
          </cell>
          <cell r="P2742">
            <v>623</v>
          </cell>
          <cell r="Q2742" t="str">
            <v>否</v>
          </cell>
        </row>
        <row r="2743">
          <cell r="F2743" t="str">
            <v>350582199601133267</v>
          </cell>
          <cell r="G2743">
            <v>0</v>
          </cell>
          <cell r="H2743">
            <v>0</v>
          </cell>
          <cell r="I2743">
            <v>0</v>
          </cell>
          <cell r="J2743" t="str">
            <v>/</v>
          </cell>
          <cell r="K2743">
            <v>0</v>
          </cell>
          <cell r="M2743">
            <v>0</v>
          </cell>
          <cell r="N2743">
            <v>623</v>
          </cell>
          <cell r="O2743">
            <v>623</v>
          </cell>
          <cell r="P2743">
            <v>623</v>
          </cell>
          <cell r="Q2743" t="str">
            <v>否</v>
          </cell>
        </row>
        <row r="2744">
          <cell r="F2744" t="str">
            <v>35082119971010272X</v>
          </cell>
          <cell r="G2744">
            <v>0</v>
          </cell>
          <cell r="H2744">
            <v>0</v>
          </cell>
          <cell r="I2744">
            <v>0</v>
          </cell>
          <cell r="J2744" t="str">
            <v>/</v>
          </cell>
          <cell r="K2744">
            <v>0</v>
          </cell>
          <cell r="M2744">
            <v>0</v>
          </cell>
          <cell r="N2744">
            <v>623</v>
          </cell>
          <cell r="O2744">
            <v>623</v>
          </cell>
          <cell r="P2744">
            <v>623</v>
          </cell>
          <cell r="Q2744" t="str">
            <v>否</v>
          </cell>
        </row>
        <row r="2745">
          <cell r="F2745" t="str">
            <v>350582199807033528</v>
          </cell>
          <cell r="G2745">
            <v>0</v>
          </cell>
          <cell r="H2745">
            <v>0</v>
          </cell>
          <cell r="I2745">
            <v>0</v>
          </cell>
          <cell r="J2745" t="str">
            <v>/</v>
          </cell>
          <cell r="K2745">
            <v>0</v>
          </cell>
          <cell r="M2745">
            <v>0</v>
          </cell>
          <cell r="N2745">
            <v>623</v>
          </cell>
          <cell r="O2745">
            <v>623</v>
          </cell>
          <cell r="P2745">
            <v>623</v>
          </cell>
          <cell r="Q2745" t="str">
            <v>否</v>
          </cell>
        </row>
        <row r="2746">
          <cell r="F2746" t="str">
            <v>350521199804287829</v>
          </cell>
          <cell r="G2746">
            <v>0</v>
          </cell>
          <cell r="H2746">
            <v>0</v>
          </cell>
          <cell r="I2746">
            <v>0</v>
          </cell>
          <cell r="J2746" t="str">
            <v>/</v>
          </cell>
          <cell r="K2746">
            <v>0</v>
          </cell>
          <cell r="M2746">
            <v>0</v>
          </cell>
          <cell r="N2746">
            <v>623</v>
          </cell>
          <cell r="O2746">
            <v>623</v>
          </cell>
          <cell r="P2746">
            <v>623</v>
          </cell>
          <cell r="Q2746" t="str">
            <v>否</v>
          </cell>
        </row>
        <row r="2747">
          <cell r="F2747" t="str">
            <v>350582199311241024</v>
          </cell>
          <cell r="G2747">
            <v>0</v>
          </cell>
          <cell r="H2747">
            <v>0</v>
          </cell>
          <cell r="I2747">
            <v>0</v>
          </cell>
          <cell r="J2747" t="str">
            <v>/</v>
          </cell>
          <cell r="K2747">
            <v>0</v>
          </cell>
          <cell r="M2747">
            <v>0</v>
          </cell>
          <cell r="N2747">
            <v>623</v>
          </cell>
          <cell r="O2747">
            <v>623</v>
          </cell>
          <cell r="P2747">
            <v>623</v>
          </cell>
          <cell r="Q2747" t="str">
            <v>否</v>
          </cell>
        </row>
        <row r="2748">
          <cell r="F2748" t="str">
            <v>520381200011040044</v>
          </cell>
          <cell r="G2748">
            <v>0</v>
          </cell>
          <cell r="H2748">
            <v>0</v>
          </cell>
          <cell r="I2748">
            <v>0</v>
          </cell>
          <cell r="J2748" t="str">
            <v>/</v>
          </cell>
          <cell r="K2748">
            <v>0</v>
          </cell>
          <cell r="M2748">
            <v>0</v>
          </cell>
          <cell r="N2748">
            <v>623</v>
          </cell>
          <cell r="O2748">
            <v>623</v>
          </cell>
          <cell r="P2748">
            <v>623</v>
          </cell>
          <cell r="Q2748" t="str">
            <v>否</v>
          </cell>
        </row>
        <row r="2749">
          <cell r="F2749" t="str">
            <v>350722199409265723</v>
          </cell>
          <cell r="G2749">
            <v>0</v>
          </cell>
          <cell r="H2749">
            <v>0</v>
          </cell>
          <cell r="I2749">
            <v>0</v>
          </cell>
          <cell r="J2749" t="str">
            <v>/</v>
          </cell>
          <cell r="K2749">
            <v>0</v>
          </cell>
          <cell r="M2749">
            <v>0</v>
          </cell>
          <cell r="N2749">
            <v>623</v>
          </cell>
          <cell r="O2749">
            <v>623</v>
          </cell>
          <cell r="P2749">
            <v>623</v>
          </cell>
          <cell r="Q2749" t="str">
            <v>否</v>
          </cell>
        </row>
        <row r="2750">
          <cell r="F2750" t="str">
            <v>350582199702122022</v>
          </cell>
          <cell r="G2750">
            <v>0</v>
          </cell>
          <cell r="H2750">
            <v>0</v>
          </cell>
          <cell r="I2750">
            <v>0</v>
          </cell>
          <cell r="J2750" t="str">
            <v>/</v>
          </cell>
          <cell r="K2750">
            <v>0</v>
          </cell>
          <cell r="M2750">
            <v>0</v>
          </cell>
          <cell r="N2750">
            <v>623</v>
          </cell>
          <cell r="O2750">
            <v>623</v>
          </cell>
          <cell r="P2750">
            <v>623</v>
          </cell>
          <cell r="Q2750" t="str">
            <v>否</v>
          </cell>
        </row>
        <row r="2751">
          <cell r="F2751" t="str">
            <v>441422199510140104</v>
          </cell>
          <cell r="G2751">
            <v>0</v>
          </cell>
          <cell r="H2751">
            <v>0</v>
          </cell>
          <cell r="I2751">
            <v>0</v>
          </cell>
          <cell r="J2751" t="str">
            <v>/</v>
          </cell>
          <cell r="K2751">
            <v>0</v>
          </cell>
          <cell r="M2751">
            <v>0</v>
          </cell>
          <cell r="N2751">
            <v>623</v>
          </cell>
          <cell r="O2751">
            <v>623</v>
          </cell>
          <cell r="P2751">
            <v>623</v>
          </cell>
          <cell r="Q2751" t="str">
            <v>否</v>
          </cell>
        </row>
        <row r="2752">
          <cell r="F2752" t="str">
            <v>412829199502166840</v>
          </cell>
          <cell r="G2752">
            <v>0</v>
          </cell>
          <cell r="H2752">
            <v>0</v>
          </cell>
          <cell r="I2752">
            <v>0</v>
          </cell>
          <cell r="J2752" t="str">
            <v>/</v>
          </cell>
          <cell r="K2752">
            <v>0</v>
          </cell>
          <cell r="M2752">
            <v>0</v>
          </cell>
          <cell r="N2752">
            <v>623</v>
          </cell>
          <cell r="O2752">
            <v>623</v>
          </cell>
          <cell r="P2752">
            <v>623</v>
          </cell>
          <cell r="Q2752" t="str">
            <v>否</v>
          </cell>
        </row>
        <row r="2753">
          <cell r="F2753" t="str">
            <v>352227199504085153</v>
          </cell>
          <cell r="G2753">
            <v>0</v>
          </cell>
          <cell r="H2753">
            <v>0</v>
          </cell>
          <cell r="I2753">
            <v>0</v>
          </cell>
          <cell r="J2753" t="str">
            <v>/</v>
          </cell>
          <cell r="K2753">
            <v>0</v>
          </cell>
          <cell r="M2753">
            <v>0</v>
          </cell>
          <cell r="N2753">
            <v>623</v>
          </cell>
          <cell r="O2753">
            <v>623</v>
          </cell>
          <cell r="P2753">
            <v>623</v>
          </cell>
          <cell r="Q2753" t="str">
            <v>否</v>
          </cell>
        </row>
        <row r="2754">
          <cell r="F2754" t="str">
            <v>350212199912194520</v>
          </cell>
          <cell r="G2754">
            <v>0</v>
          </cell>
          <cell r="H2754">
            <v>0</v>
          </cell>
          <cell r="I2754">
            <v>0</v>
          </cell>
          <cell r="J2754" t="str">
            <v>/</v>
          </cell>
          <cell r="K2754">
            <v>0</v>
          </cell>
          <cell r="M2754">
            <v>0</v>
          </cell>
          <cell r="N2754">
            <v>623</v>
          </cell>
          <cell r="O2754">
            <v>623</v>
          </cell>
          <cell r="P2754">
            <v>623</v>
          </cell>
          <cell r="Q2754" t="str">
            <v>否</v>
          </cell>
        </row>
        <row r="2755">
          <cell r="F2755" t="str">
            <v>350582199903112023</v>
          </cell>
          <cell r="G2755">
            <v>0</v>
          </cell>
          <cell r="H2755">
            <v>0</v>
          </cell>
          <cell r="I2755">
            <v>0</v>
          </cell>
          <cell r="J2755" t="str">
            <v>/</v>
          </cell>
          <cell r="K2755">
            <v>0</v>
          </cell>
          <cell r="M2755">
            <v>0</v>
          </cell>
          <cell r="N2755">
            <v>623</v>
          </cell>
          <cell r="O2755">
            <v>623</v>
          </cell>
          <cell r="P2755">
            <v>623</v>
          </cell>
          <cell r="Q2755" t="str">
            <v>否</v>
          </cell>
        </row>
        <row r="2756">
          <cell r="F2756" t="str">
            <v>350582199412280268</v>
          </cell>
          <cell r="G2756">
            <v>0</v>
          </cell>
          <cell r="H2756">
            <v>0</v>
          </cell>
          <cell r="I2756">
            <v>0</v>
          </cell>
          <cell r="J2756" t="str">
            <v>/</v>
          </cell>
          <cell r="K2756">
            <v>0</v>
          </cell>
          <cell r="M2756">
            <v>0</v>
          </cell>
          <cell r="N2756">
            <v>623</v>
          </cell>
          <cell r="O2756">
            <v>623</v>
          </cell>
          <cell r="P2756">
            <v>623</v>
          </cell>
          <cell r="Q2756" t="str">
            <v>否</v>
          </cell>
        </row>
        <row r="2757">
          <cell r="F2757" t="str">
            <v>33252619960915254X</v>
          </cell>
          <cell r="G2757">
            <v>0</v>
          </cell>
          <cell r="H2757">
            <v>0</v>
          </cell>
          <cell r="I2757">
            <v>0</v>
          </cell>
          <cell r="J2757" t="str">
            <v>/</v>
          </cell>
          <cell r="K2757">
            <v>0</v>
          </cell>
          <cell r="M2757">
            <v>0</v>
          </cell>
          <cell r="N2757">
            <v>623</v>
          </cell>
          <cell r="O2757">
            <v>623</v>
          </cell>
          <cell r="P2757">
            <v>623</v>
          </cell>
          <cell r="Q2757" t="str">
            <v>否</v>
          </cell>
        </row>
        <row r="2758">
          <cell r="F2758" t="str">
            <v>350500199705095520</v>
          </cell>
          <cell r="G2758">
            <v>0</v>
          </cell>
          <cell r="H2758">
            <v>0</v>
          </cell>
          <cell r="I2758">
            <v>0</v>
          </cell>
          <cell r="J2758" t="str">
            <v>/</v>
          </cell>
          <cell r="K2758">
            <v>0</v>
          </cell>
          <cell r="M2758">
            <v>0</v>
          </cell>
          <cell r="N2758">
            <v>623</v>
          </cell>
          <cell r="O2758">
            <v>623</v>
          </cell>
          <cell r="P2758">
            <v>623</v>
          </cell>
          <cell r="Q2758" t="str">
            <v>否</v>
          </cell>
        </row>
        <row r="2759">
          <cell r="F2759" t="str">
            <v>35058219970808352X</v>
          </cell>
          <cell r="G2759">
            <v>0</v>
          </cell>
          <cell r="H2759">
            <v>0</v>
          </cell>
          <cell r="I2759">
            <v>0</v>
          </cell>
          <cell r="J2759" t="str">
            <v>/</v>
          </cell>
          <cell r="K2759">
            <v>0</v>
          </cell>
          <cell r="M2759">
            <v>0</v>
          </cell>
          <cell r="N2759">
            <v>623</v>
          </cell>
          <cell r="O2759">
            <v>623</v>
          </cell>
          <cell r="P2759">
            <v>623</v>
          </cell>
          <cell r="Q2759" t="str">
            <v>否</v>
          </cell>
        </row>
        <row r="2760">
          <cell r="F2760" t="str">
            <v>350582199808253522</v>
          </cell>
          <cell r="G2760">
            <v>0</v>
          </cell>
          <cell r="H2760">
            <v>0</v>
          </cell>
          <cell r="I2760">
            <v>0</v>
          </cell>
          <cell r="J2760" t="str">
            <v>/</v>
          </cell>
          <cell r="K2760">
            <v>0</v>
          </cell>
          <cell r="M2760">
            <v>0</v>
          </cell>
          <cell r="N2760">
            <v>623</v>
          </cell>
          <cell r="O2760">
            <v>623</v>
          </cell>
          <cell r="P2760">
            <v>623</v>
          </cell>
          <cell r="Q2760" t="str">
            <v>否</v>
          </cell>
        </row>
        <row r="2761">
          <cell r="F2761" t="str">
            <v>350526199205293540</v>
          </cell>
          <cell r="G2761">
            <v>0</v>
          </cell>
          <cell r="H2761">
            <v>0</v>
          </cell>
          <cell r="I2761">
            <v>0</v>
          </cell>
          <cell r="J2761" t="str">
            <v>/</v>
          </cell>
          <cell r="K2761">
            <v>0</v>
          </cell>
          <cell r="M2761">
            <v>0</v>
          </cell>
          <cell r="N2761">
            <v>623</v>
          </cell>
          <cell r="O2761">
            <v>623</v>
          </cell>
          <cell r="P2761">
            <v>623</v>
          </cell>
          <cell r="Q2761" t="str">
            <v>否</v>
          </cell>
        </row>
        <row r="2762">
          <cell r="F2762" t="str">
            <v>350525199705120527</v>
          </cell>
          <cell r="G2762">
            <v>0</v>
          </cell>
          <cell r="H2762">
            <v>0</v>
          </cell>
          <cell r="I2762">
            <v>0</v>
          </cell>
          <cell r="J2762" t="str">
            <v>/</v>
          </cell>
          <cell r="K2762">
            <v>0</v>
          </cell>
          <cell r="M2762">
            <v>0</v>
          </cell>
          <cell r="N2762">
            <v>623</v>
          </cell>
          <cell r="O2762">
            <v>623</v>
          </cell>
          <cell r="P2762">
            <v>623</v>
          </cell>
          <cell r="Q2762" t="str">
            <v>否</v>
          </cell>
        </row>
        <row r="2763">
          <cell r="F2763" t="str">
            <v>350526199404270544</v>
          </cell>
          <cell r="G2763">
            <v>0</v>
          </cell>
          <cell r="H2763">
            <v>0</v>
          </cell>
          <cell r="I2763">
            <v>0</v>
          </cell>
          <cell r="J2763" t="str">
            <v>/</v>
          </cell>
          <cell r="K2763">
            <v>0</v>
          </cell>
          <cell r="M2763">
            <v>0</v>
          </cell>
          <cell r="N2763">
            <v>623</v>
          </cell>
          <cell r="O2763">
            <v>623</v>
          </cell>
          <cell r="P2763">
            <v>623</v>
          </cell>
          <cell r="Q2763" t="str">
            <v>否</v>
          </cell>
        </row>
        <row r="2764">
          <cell r="F2764" t="str">
            <v>350583199506070727</v>
          </cell>
          <cell r="G2764">
            <v>0</v>
          </cell>
          <cell r="H2764">
            <v>0</v>
          </cell>
          <cell r="I2764">
            <v>0</v>
          </cell>
          <cell r="J2764" t="str">
            <v>/</v>
          </cell>
          <cell r="K2764">
            <v>0</v>
          </cell>
          <cell r="M2764">
            <v>0</v>
          </cell>
          <cell r="N2764">
            <v>623</v>
          </cell>
          <cell r="O2764">
            <v>623</v>
          </cell>
          <cell r="P2764">
            <v>623</v>
          </cell>
          <cell r="Q2764" t="str">
            <v>否</v>
          </cell>
        </row>
        <row r="2765">
          <cell r="F2765" t="str">
            <v>350582199711063060</v>
          </cell>
          <cell r="G2765">
            <v>0</v>
          </cell>
          <cell r="H2765">
            <v>0</v>
          </cell>
          <cell r="I2765">
            <v>0</v>
          </cell>
          <cell r="J2765" t="str">
            <v>/</v>
          </cell>
          <cell r="K2765">
            <v>0</v>
          </cell>
          <cell r="M2765">
            <v>0</v>
          </cell>
          <cell r="N2765">
            <v>623</v>
          </cell>
          <cell r="O2765">
            <v>623</v>
          </cell>
          <cell r="P2765">
            <v>623</v>
          </cell>
          <cell r="Q2765" t="str">
            <v>否</v>
          </cell>
        </row>
        <row r="2766">
          <cell r="F2766" t="str">
            <v>350582199712050528</v>
          </cell>
          <cell r="G2766">
            <v>0</v>
          </cell>
          <cell r="H2766">
            <v>0</v>
          </cell>
          <cell r="I2766">
            <v>0</v>
          </cell>
          <cell r="J2766" t="str">
            <v>/</v>
          </cell>
          <cell r="K2766">
            <v>0</v>
          </cell>
          <cell r="M2766">
            <v>0</v>
          </cell>
          <cell r="N2766">
            <v>623</v>
          </cell>
          <cell r="O2766">
            <v>623</v>
          </cell>
          <cell r="P2766">
            <v>623</v>
          </cell>
          <cell r="Q2766" t="str">
            <v>否</v>
          </cell>
        </row>
        <row r="2767">
          <cell r="F2767" t="str">
            <v>350582199510261028</v>
          </cell>
          <cell r="G2767">
            <v>0</v>
          </cell>
          <cell r="H2767">
            <v>0</v>
          </cell>
          <cell r="I2767">
            <v>0</v>
          </cell>
          <cell r="J2767" t="str">
            <v>/</v>
          </cell>
          <cell r="K2767">
            <v>0</v>
          </cell>
          <cell r="M2767">
            <v>0</v>
          </cell>
          <cell r="N2767">
            <v>623</v>
          </cell>
          <cell r="O2767">
            <v>623</v>
          </cell>
          <cell r="P2767">
            <v>623</v>
          </cell>
          <cell r="Q2767" t="str">
            <v>否</v>
          </cell>
        </row>
        <row r="2768">
          <cell r="F2768" t="str">
            <v>350582199102270523</v>
          </cell>
          <cell r="G2768">
            <v>0</v>
          </cell>
          <cell r="H2768">
            <v>0</v>
          </cell>
          <cell r="I2768">
            <v>0</v>
          </cell>
          <cell r="J2768" t="str">
            <v>/</v>
          </cell>
          <cell r="K2768">
            <v>0</v>
          </cell>
          <cell r="M2768">
            <v>0</v>
          </cell>
          <cell r="N2768">
            <v>623</v>
          </cell>
          <cell r="O2768">
            <v>623</v>
          </cell>
          <cell r="P2768">
            <v>623</v>
          </cell>
          <cell r="Q2768" t="str">
            <v>否</v>
          </cell>
        </row>
        <row r="2769">
          <cell r="F2769" t="str">
            <v>350582199407063541</v>
          </cell>
          <cell r="G2769">
            <v>0</v>
          </cell>
          <cell r="H2769">
            <v>0</v>
          </cell>
          <cell r="I2769">
            <v>0</v>
          </cell>
          <cell r="J2769" t="str">
            <v>/</v>
          </cell>
          <cell r="K2769">
            <v>0</v>
          </cell>
          <cell r="M2769">
            <v>0</v>
          </cell>
          <cell r="N2769">
            <v>623</v>
          </cell>
          <cell r="O2769">
            <v>623</v>
          </cell>
          <cell r="P2769">
            <v>623</v>
          </cell>
          <cell r="Q2769" t="str">
            <v>否</v>
          </cell>
        </row>
        <row r="2770">
          <cell r="F2770" t="str">
            <v>350582199703082026</v>
          </cell>
          <cell r="G2770">
            <v>0</v>
          </cell>
          <cell r="H2770">
            <v>0</v>
          </cell>
          <cell r="I2770">
            <v>0</v>
          </cell>
          <cell r="J2770" t="str">
            <v>/</v>
          </cell>
          <cell r="K2770">
            <v>0</v>
          </cell>
          <cell r="M2770">
            <v>0</v>
          </cell>
          <cell r="N2770">
            <v>623</v>
          </cell>
          <cell r="O2770">
            <v>623</v>
          </cell>
          <cell r="P2770">
            <v>623</v>
          </cell>
          <cell r="Q2770" t="str">
            <v>否</v>
          </cell>
        </row>
        <row r="2771">
          <cell r="F2771" t="str">
            <v>350582199406130589</v>
          </cell>
          <cell r="G2771">
            <v>0</v>
          </cell>
          <cell r="H2771">
            <v>0</v>
          </cell>
          <cell r="I2771">
            <v>0</v>
          </cell>
          <cell r="J2771" t="str">
            <v>/</v>
          </cell>
          <cell r="K2771">
            <v>0</v>
          </cell>
          <cell r="M2771">
            <v>0</v>
          </cell>
          <cell r="N2771">
            <v>623</v>
          </cell>
          <cell r="O2771">
            <v>623</v>
          </cell>
          <cell r="P2771">
            <v>623</v>
          </cell>
          <cell r="Q2771" t="str">
            <v>否</v>
          </cell>
        </row>
        <row r="2772">
          <cell r="F2772" t="str">
            <v>350582199201103261</v>
          </cell>
          <cell r="G2772">
            <v>0</v>
          </cell>
          <cell r="H2772">
            <v>0</v>
          </cell>
          <cell r="I2772">
            <v>0</v>
          </cell>
          <cell r="J2772" t="str">
            <v>/</v>
          </cell>
          <cell r="K2772">
            <v>0</v>
          </cell>
          <cell r="M2772">
            <v>0</v>
          </cell>
          <cell r="N2772">
            <v>623</v>
          </cell>
          <cell r="O2772">
            <v>623</v>
          </cell>
          <cell r="P2772">
            <v>623</v>
          </cell>
          <cell r="Q2772" t="str">
            <v>否</v>
          </cell>
        </row>
        <row r="2773">
          <cell r="F2773" t="str">
            <v>350582199207133525</v>
          </cell>
          <cell r="G2773">
            <v>0</v>
          </cell>
          <cell r="H2773">
            <v>0</v>
          </cell>
          <cell r="I2773">
            <v>0</v>
          </cell>
          <cell r="J2773" t="str">
            <v>/</v>
          </cell>
          <cell r="K2773">
            <v>0</v>
          </cell>
          <cell r="M2773">
            <v>0</v>
          </cell>
          <cell r="N2773">
            <v>623</v>
          </cell>
          <cell r="O2773">
            <v>623</v>
          </cell>
          <cell r="P2773">
            <v>623</v>
          </cell>
          <cell r="Q2773" t="str">
            <v>否</v>
          </cell>
        </row>
        <row r="2774">
          <cell r="F2774" t="str">
            <v>350524199809012022</v>
          </cell>
          <cell r="G2774">
            <v>0</v>
          </cell>
          <cell r="H2774">
            <v>0</v>
          </cell>
          <cell r="I2774">
            <v>0</v>
          </cell>
          <cell r="J2774" t="str">
            <v>/</v>
          </cell>
          <cell r="K2774">
            <v>0</v>
          </cell>
          <cell r="M2774">
            <v>0</v>
          </cell>
          <cell r="N2774">
            <v>623</v>
          </cell>
          <cell r="O2774">
            <v>623</v>
          </cell>
          <cell r="P2774">
            <v>623</v>
          </cell>
          <cell r="Q2774" t="str">
            <v>否</v>
          </cell>
        </row>
        <row r="2775">
          <cell r="F2775" t="str">
            <v>350322199407010557</v>
          </cell>
          <cell r="G2775">
            <v>0</v>
          </cell>
          <cell r="H2775">
            <v>0</v>
          </cell>
          <cell r="I2775">
            <v>0</v>
          </cell>
          <cell r="J2775" t="str">
            <v>/</v>
          </cell>
          <cell r="K2775">
            <v>0</v>
          </cell>
          <cell r="M2775">
            <v>0</v>
          </cell>
          <cell r="N2775">
            <v>623</v>
          </cell>
          <cell r="O2775">
            <v>623</v>
          </cell>
          <cell r="P2775">
            <v>623</v>
          </cell>
          <cell r="Q2775" t="str">
            <v>否</v>
          </cell>
        </row>
        <row r="2776">
          <cell r="F2776" t="str">
            <v>350582199210130261</v>
          </cell>
          <cell r="G2776">
            <v>0</v>
          </cell>
          <cell r="H2776">
            <v>0</v>
          </cell>
          <cell r="I2776">
            <v>0</v>
          </cell>
          <cell r="J2776" t="str">
            <v>/</v>
          </cell>
          <cell r="K2776">
            <v>0</v>
          </cell>
          <cell r="M2776">
            <v>0</v>
          </cell>
          <cell r="N2776">
            <v>623</v>
          </cell>
          <cell r="O2776">
            <v>623</v>
          </cell>
          <cell r="P2776">
            <v>623</v>
          </cell>
          <cell r="Q2776" t="str">
            <v>否</v>
          </cell>
        </row>
        <row r="2777">
          <cell r="F2777" t="str">
            <v>350525199504101629</v>
          </cell>
          <cell r="G2777">
            <v>0</v>
          </cell>
          <cell r="H2777">
            <v>0</v>
          </cell>
          <cell r="I2777">
            <v>0</v>
          </cell>
          <cell r="J2777" t="str">
            <v>/</v>
          </cell>
          <cell r="K2777">
            <v>0</v>
          </cell>
          <cell r="M2777">
            <v>0</v>
          </cell>
          <cell r="N2777">
            <v>623</v>
          </cell>
          <cell r="O2777">
            <v>623</v>
          </cell>
          <cell r="P2777">
            <v>623</v>
          </cell>
          <cell r="Q2777" t="str">
            <v>否</v>
          </cell>
        </row>
        <row r="2778">
          <cell r="F2778" t="str">
            <v>350582199903044024</v>
          </cell>
          <cell r="G2778">
            <v>0</v>
          </cell>
          <cell r="H2778">
            <v>0</v>
          </cell>
          <cell r="I2778">
            <v>0</v>
          </cell>
          <cell r="J2778" t="str">
            <v>/</v>
          </cell>
          <cell r="K2778">
            <v>0</v>
          </cell>
          <cell r="M2778">
            <v>0</v>
          </cell>
          <cell r="N2778">
            <v>623</v>
          </cell>
          <cell r="O2778">
            <v>623</v>
          </cell>
          <cell r="P2778">
            <v>623</v>
          </cell>
          <cell r="Q2778" t="str">
            <v>否</v>
          </cell>
        </row>
        <row r="2779">
          <cell r="F2779" t="str">
            <v>350582199709133023</v>
          </cell>
          <cell r="G2779">
            <v>0</v>
          </cell>
          <cell r="H2779">
            <v>0</v>
          </cell>
          <cell r="I2779">
            <v>0</v>
          </cell>
          <cell r="J2779" t="str">
            <v>/</v>
          </cell>
          <cell r="K2779">
            <v>0</v>
          </cell>
          <cell r="M2779">
            <v>0</v>
          </cell>
          <cell r="N2779">
            <v>623</v>
          </cell>
          <cell r="O2779">
            <v>623</v>
          </cell>
          <cell r="P2779">
            <v>623</v>
          </cell>
          <cell r="Q2779" t="str">
            <v>否</v>
          </cell>
        </row>
        <row r="2780">
          <cell r="F2780" t="str">
            <v>36242819931108142X</v>
          </cell>
          <cell r="G2780">
            <v>0</v>
          </cell>
          <cell r="H2780">
            <v>0</v>
          </cell>
          <cell r="I2780">
            <v>0</v>
          </cell>
          <cell r="J2780" t="str">
            <v>/</v>
          </cell>
          <cell r="K2780">
            <v>0</v>
          </cell>
          <cell r="M2780">
            <v>0</v>
          </cell>
          <cell r="N2780">
            <v>623</v>
          </cell>
          <cell r="O2780">
            <v>623</v>
          </cell>
          <cell r="P2780">
            <v>623</v>
          </cell>
          <cell r="Q2780" t="str">
            <v>否</v>
          </cell>
        </row>
        <row r="2781">
          <cell r="F2781" t="str">
            <v>350582199508263569</v>
          </cell>
          <cell r="G2781">
            <v>0</v>
          </cell>
          <cell r="H2781">
            <v>0</v>
          </cell>
          <cell r="I2781">
            <v>0</v>
          </cell>
          <cell r="J2781" t="str">
            <v>/</v>
          </cell>
          <cell r="K2781">
            <v>0</v>
          </cell>
          <cell r="M2781">
            <v>0</v>
          </cell>
          <cell r="N2781">
            <v>623</v>
          </cell>
          <cell r="O2781">
            <v>623</v>
          </cell>
          <cell r="P2781">
            <v>623</v>
          </cell>
          <cell r="Q2781" t="str">
            <v>否</v>
          </cell>
        </row>
        <row r="2782">
          <cell r="F2782" t="str">
            <v>350526199312011529</v>
          </cell>
          <cell r="G2782">
            <v>0</v>
          </cell>
          <cell r="H2782">
            <v>0</v>
          </cell>
          <cell r="I2782">
            <v>0</v>
          </cell>
          <cell r="J2782" t="str">
            <v>/</v>
          </cell>
          <cell r="K2782">
            <v>0</v>
          </cell>
          <cell r="M2782">
            <v>0</v>
          </cell>
          <cell r="N2782">
            <v>623</v>
          </cell>
          <cell r="O2782">
            <v>623</v>
          </cell>
          <cell r="P2782">
            <v>623</v>
          </cell>
          <cell r="Q2782" t="str">
            <v>否</v>
          </cell>
        </row>
        <row r="2783">
          <cell r="F2783" t="str">
            <v>35050019990915772X</v>
          </cell>
          <cell r="G2783">
            <v>0</v>
          </cell>
          <cell r="H2783">
            <v>0</v>
          </cell>
          <cell r="I2783">
            <v>0</v>
          </cell>
          <cell r="J2783" t="str">
            <v>/</v>
          </cell>
          <cell r="K2783">
            <v>0</v>
          </cell>
          <cell r="M2783">
            <v>0</v>
          </cell>
          <cell r="N2783">
            <v>623</v>
          </cell>
          <cell r="O2783">
            <v>623</v>
          </cell>
          <cell r="P2783">
            <v>623</v>
          </cell>
          <cell r="Q2783" t="str">
            <v>否</v>
          </cell>
        </row>
        <row r="2784">
          <cell r="F2784" t="str">
            <v>350582200003243269</v>
          </cell>
          <cell r="G2784">
            <v>0</v>
          </cell>
          <cell r="H2784">
            <v>0</v>
          </cell>
          <cell r="I2784">
            <v>0</v>
          </cell>
          <cell r="J2784" t="str">
            <v>/</v>
          </cell>
          <cell r="K2784">
            <v>0</v>
          </cell>
          <cell r="M2784">
            <v>0</v>
          </cell>
          <cell r="N2784">
            <v>623</v>
          </cell>
          <cell r="O2784">
            <v>623</v>
          </cell>
          <cell r="P2784">
            <v>623</v>
          </cell>
          <cell r="Q2784" t="str">
            <v>否</v>
          </cell>
        </row>
        <row r="2785">
          <cell r="F2785" t="str">
            <v>46000119951117134X</v>
          </cell>
          <cell r="G2785">
            <v>0</v>
          </cell>
          <cell r="H2785">
            <v>0</v>
          </cell>
          <cell r="I2785">
            <v>0</v>
          </cell>
          <cell r="J2785" t="str">
            <v>/</v>
          </cell>
          <cell r="K2785">
            <v>0</v>
          </cell>
          <cell r="M2785">
            <v>0</v>
          </cell>
          <cell r="N2785">
            <v>623</v>
          </cell>
          <cell r="O2785">
            <v>623</v>
          </cell>
          <cell r="P2785">
            <v>623</v>
          </cell>
          <cell r="Q2785" t="str">
            <v>否</v>
          </cell>
        </row>
        <row r="2786">
          <cell r="F2786" t="str">
            <v>350582199009114067</v>
          </cell>
          <cell r="G2786">
            <v>0</v>
          </cell>
          <cell r="H2786">
            <v>0</v>
          </cell>
          <cell r="I2786">
            <v>0</v>
          </cell>
          <cell r="J2786" t="str">
            <v>/</v>
          </cell>
          <cell r="K2786">
            <v>0</v>
          </cell>
          <cell r="M2786">
            <v>0</v>
          </cell>
          <cell r="N2786">
            <v>623</v>
          </cell>
          <cell r="O2786">
            <v>623</v>
          </cell>
          <cell r="P2786">
            <v>623</v>
          </cell>
          <cell r="Q2786" t="str">
            <v>否</v>
          </cell>
        </row>
        <row r="2787">
          <cell r="F2787" t="str">
            <v>350582199910255049</v>
          </cell>
          <cell r="G2787">
            <v>0</v>
          </cell>
          <cell r="H2787">
            <v>0</v>
          </cell>
          <cell r="I2787">
            <v>0</v>
          </cell>
          <cell r="J2787" t="str">
            <v>/</v>
          </cell>
          <cell r="K2787">
            <v>0</v>
          </cell>
          <cell r="M2787">
            <v>0</v>
          </cell>
          <cell r="N2787">
            <v>623</v>
          </cell>
          <cell r="O2787">
            <v>623</v>
          </cell>
          <cell r="P2787">
            <v>623</v>
          </cell>
          <cell r="Q2787" t="str">
            <v>否</v>
          </cell>
        </row>
        <row r="2788">
          <cell r="F2788" t="str">
            <v>350582199710083545</v>
          </cell>
          <cell r="G2788">
            <v>0</v>
          </cell>
          <cell r="H2788">
            <v>0</v>
          </cell>
          <cell r="I2788">
            <v>0</v>
          </cell>
          <cell r="J2788" t="str">
            <v>/</v>
          </cell>
          <cell r="K2788">
            <v>0</v>
          </cell>
          <cell r="M2788">
            <v>0</v>
          </cell>
          <cell r="N2788">
            <v>623</v>
          </cell>
          <cell r="O2788">
            <v>623</v>
          </cell>
          <cell r="P2788">
            <v>623</v>
          </cell>
          <cell r="Q2788" t="str">
            <v>否</v>
          </cell>
        </row>
        <row r="2789">
          <cell r="F2789" t="str">
            <v>350582199901040521</v>
          </cell>
          <cell r="G2789">
            <v>0</v>
          </cell>
          <cell r="H2789">
            <v>0</v>
          </cell>
          <cell r="I2789">
            <v>0</v>
          </cell>
          <cell r="J2789" t="str">
            <v>/</v>
          </cell>
          <cell r="K2789">
            <v>0</v>
          </cell>
          <cell r="M2789">
            <v>0</v>
          </cell>
          <cell r="N2789">
            <v>623</v>
          </cell>
          <cell r="O2789">
            <v>623</v>
          </cell>
          <cell r="P2789">
            <v>623</v>
          </cell>
          <cell r="Q2789" t="str">
            <v>否</v>
          </cell>
        </row>
        <row r="2790">
          <cell r="F2790" t="str">
            <v>350582199601273542</v>
          </cell>
          <cell r="G2790">
            <v>0</v>
          </cell>
          <cell r="H2790">
            <v>0</v>
          </cell>
          <cell r="I2790">
            <v>0</v>
          </cell>
          <cell r="J2790" t="str">
            <v>/</v>
          </cell>
          <cell r="K2790">
            <v>0</v>
          </cell>
          <cell r="M2790">
            <v>0</v>
          </cell>
          <cell r="N2790">
            <v>623</v>
          </cell>
          <cell r="O2790">
            <v>623</v>
          </cell>
          <cell r="P2790">
            <v>623</v>
          </cell>
          <cell r="Q2790" t="str">
            <v>否</v>
          </cell>
        </row>
        <row r="2791">
          <cell r="F2791" t="str">
            <v>350583199111223805</v>
          </cell>
          <cell r="G2791">
            <v>0</v>
          </cell>
          <cell r="H2791">
            <v>0</v>
          </cell>
          <cell r="I2791">
            <v>0</v>
          </cell>
          <cell r="J2791" t="str">
            <v>/</v>
          </cell>
          <cell r="K2791">
            <v>0</v>
          </cell>
          <cell r="M2791">
            <v>0</v>
          </cell>
          <cell r="N2791">
            <v>623</v>
          </cell>
          <cell r="O2791">
            <v>623</v>
          </cell>
          <cell r="P2791">
            <v>623</v>
          </cell>
          <cell r="Q2791" t="str">
            <v>否</v>
          </cell>
        </row>
        <row r="2792">
          <cell r="F2792" t="str">
            <v>350128199503096028</v>
          </cell>
          <cell r="G2792">
            <v>0</v>
          </cell>
          <cell r="H2792">
            <v>0</v>
          </cell>
          <cell r="I2792">
            <v>0</v>
          </cell>
          <cell r="J2792" t="str">
            <v>/</v>
          </cell>
          <cell r="K2792">
            <v>0</v>
          </cell>
          <cell r="M2792">
            <v>0</v>
          </cell>
          <cell r="N2792">
            <v>623</v>
          </cell>
          <cell r="O2792">
            <v>623</v>
          </cell>
          <cell r="P2792">
            <v>623</v>
          </cell>
          <cell r="Q2792" t="str">
            <v>否</v>
          </cell>
        </row>
        <row r="2793">
          <cell r="F2793" t="str">
            <v>350583199704231341</v>
          </cell>
          <cell r="G2793">
            <v>0</v>
          </cell>
          <cell r="H2793">
            <v>0</v>
          </cell>
          <cell r="I2793">
            <v>0</v>
          </cell>
          <cell r="J2793" t="str">
            <v>/</v>
          </cell>
          <cell r="K2793">
            <v>0</v>
          </cell>
          <cell r="M2793">
            <v>0</v>
          </cell>
          <cell r="N2793">
            <v>623</v>
          </cell>
          <cell r="O2793">
            <v>623</v>
          </cell>
          <cell r="P2793">
            <v>623</v>
          </cell>
          <cell r="Q2793" t="str">
            <v>否</v>
          </cell>
        </row>
        <row r="2794">
          <cell r="F2794" t="str">
            <v>350582198902070541</v>
          </cell>
          <cell r="G2794">
            <v>0</v>
          </cell>
          <cell r="H2794">
            <v>0</v>
          </cell>
          <cell r="I2794">
            <v>0</v>
          </cell>
          <cell r="J2794" t="str">
            <v>/</v>
          </cell>
          <cell r="K2794">
            <v>0</v>
          </cell>
          <cell r="M2794">
            <v>0</v>
          </cell>
          <cell r="N2794">
            <v>623</v>
          </cell>
          <cell r="O2794">
            <v>623</v>
          </cell>
          <cell r="P2794">
            <v>623</v>
          </cell>
          <cell r="Q2794" t="str">
            <v>否</v>
          </cell>
        </row>
        <row r="2795">
          <cell r="F2795" t="str">
            <v>350582199708220045</v>
          </cell>
          <cell r="G2795">
            <v>0</v>
          </cell>
          <cell r="H2795">
            <v>0</v>
          </cell>
          <cell r="I2795">
            <v>0</v>
          </cell>
          <cell r="J2795" t="str">
            <v>/</v>
          </cell>
          <cell r="K2795">
            <v>0</v>
          </cell>
          <cell r="M2795">
            <v>0</v>
          </cell>
          <cell r="N2795">
            <v>623</v>
          </cell>
          <cell r="O2795">
            <v>623</v>
          </cell>
          <cell r="P2795">
            <v>623</v>
          </cell>
          <cell r="Q2795" t="str">
            <v>否</v>
          </cell>
        </row>
        <row r="2796">
          <cell r="F2796" t="str">
            <v>350428199503170028</v>
          </cell>
          <cell r="G2796">
            <v>0</v>
          </cell>
          <cell r="H2796">
            <v>0</v>
          </cell>
          <cell r="I2796">
            <v>0</v>
          </cell>
          <cell r="J2796" t="str">
            <v>/</v>
          </cell>
          <cell r="K2796">
            <v>0</v>
          </cell>
          <cell r="M2796">
            <v>0</v>
          </cell>
          <cell r="N2796">
            <v>623</v>
          </cell>
          <cell r="O2796">
            <v>623</v>
          </cell>
          <cell r="P2796">
            <v>623</v>
          </cell>
          <cell r="Q2796" t="str">
            <v>否</v>
          </cell>
        </row>
        <row r="2797">
          <cell r="F2797" t="str">
            <v>350582199403135026</v>
          </cell>
          <cell r="G2797">
            <v>0</v>
          </cell>
          <cell r="H2797">
            <v>0</v>
          </cell>
          <cell r="I2797">
            <v>0</v>
          </cell>
          <cell r="J2797" t="str">
            <v>/</v>
          </cell>
          <cell r="K2797">
            <v>0</v>
          </cell>
          <cell r="M2797">
            <v>0</v>
          </cell>
          <cell r="N2797">
            <v>623</v>
          </cell>
          <cell r="O2797">
            <v>623</v>
          </cell>
          <cell r="P2797">
            <v>623</v>
          </cell>
          <cell r="Q2797" t="str">
            <v>否</v>
          </cell>
        </row>
        <row r="2798">
          <cell r="F2798" t="str">
            <v>350582199211101024</v>
          </cell>
          <cell r="G2798">
            <v>0</v>
          </cell>
          <cell r="H2798">
            <v>0</v>
          </cell>
          <cell r="I2798">
            <v>0</v>
          </cell>
          <cell r="J2798" t="str">
            <v>/</v>
          </cell>
          <cell r="K2798">
            <v>0</v>
          </cell>
          <cell r="M2798">
            <v>0</v>
          </cell>
          <cell r="N2798">
            <v>623</v>
          </cell>
          <cell r="O2798">
            <v>623</v>
          </cell>
          <cell r="P2798">
            <v>623</v>
          </cell>
          <cell r="Q2798" t="str">
            <v>否</v>
          </cell>
        </row>
        <row r="2799">
          <cell r="F2799" t="str">
            <v>350582199808018522</v>
          </cell>
          <cell r="G2799">
            <v>0</v>
          </cell>
          <cell r="H2799">
            <v>0</v>
          </cell>
          <cell r="I2799">
            <v>0</v>
          </cell>
          <cell r="J2799" t="str">
            <v>/</v>
          </cell>
          <cell r="K2799">
            <v>0</v>
          </cell>
          <cell r="M2799">
            <v>0</v>
          </cell>
          <cell r="N2799">
            <v>623</v>
          </cell>
          <cell r="O2799">
            <v>623</v>
          </cell>
          <cell r="P2799">
            <v>623</v>
          </cell>
          <cell r="Q2799" t="str">
            <v>否</v>
          </cell>
        </row>
        <row r="2800">
          <cell r="F2800" t="str">
            <v>350582199901164022</v>
          </cell>
          <cell r="G2800">
            <v>0</v>
          </cell>
          <cell r="H2800">
            <v>0</v>
          </cell>
          <cell r="I2800">
            <v>0</v>
          </cell>
          <cell r="J2800" t="str">
            <v>/</v>
          </cell>
          <cell r="K2800">
            <v>0</v>
          </cell>
          <cell r="M2800">
            <v>0</v>
          </cell>
          <cell r="N2800">
            <v>623</v>
          </cell>
          <cell r="O2800">
            <v>623</v>
          </cell>
          <cell r="P2800">
            <v>623</v>
          </cell>
          <cell r="Q2800" t="str">
            <v>否</v>
          </cell>
        </row>
        <row r="2801">
          <cell r="F2801" t="str">
            <v>350583199304274342</v>
          </cell>
          <cell r="G2801">
            <v>0</v>
          </cell>
          <cell r="H2801">
            <v>0</v>
          </cell>
          <cell r="I2801">
            <v>0</v>
          </cell>
          <cell r="J2801" t="str">
            <v>/</v>
          </cell>
          <cell r="K2801">
            <v>0</v>
          </cell>
          <cell r="M2801">
            <v>0</v>
          </cell>
          <cell r="N2801">
            <v>623</v>
          </cell>
          <cell r="O2801">
            <v>623</v>
          </cell>
          <cell r="P2801">
            <v>623</v>
          </cell>
          <cell r="Q2801" t="str">
            <v>否</v>
          </cell>
        </row>
        <row r="2802">
          <cell r="F2802" t="str">
            <v>350582199606111024</v>
          </cell>
          <cell r="G2802">
            <v>0</v>
          </cell>
          <cell r="H2802">
            <v>0</v>
          </cell>
          <cell r="I2802">
            <v>0</v>
          </cell>
          <cell r="J2802" t="str">
            <v>/</v>
          </cell>
          <cell r="K2802">
            <v>0</v>
          </cell>
          <cell r="M2802">
            <v>0</v>
          </cell>
          <cell r="N2802">
            <v>623</v>
          </cell>
          <cell r="O2802">
            <v>623</v>
          </cell>
          <cell r="P2802">
            <v>623</v>
          </cell>
          <cell r="Q2802" t="str">
            <v>否</v>
          </cell>
        </row>
        <row r="2803">
          <cell r="F2803" t="str">
            <v>350582199505062024</v>
          </cell>
          <cell r="G2803">
            <v>0</v>
          </cell>
          <cell r="H2803">
            <v>0</v>
          </cell>
          <cell r="I2803">
            <v>0</v>
          </cell>
          <cell r="J2803" t="str">
            <v>/</v>
          </cell>
          <cell r="K2803">
            <v>0</v>
          </cell>
          <cell r="M2803">
            <v>0</v>
          </cell>
          <cell r="N2803">
            <v>623</v>
          </cell>
          <cell r="O2803">
            <v>623</v>
          </cell>
          <cell r="P2803">
            <v>623</v>
          </cell>
          <cell r="Q2803" t="str">
            <v>否</v>
          </cell>
        </row>
        <row r="2804">
          <cell r="F2804" t="str">
            <v>350582199611102528</v>
          </cell>
          <cell r="G2804">
            <v>0</v>
          </cell>
          <cell r="H2804">
            <v>0</v>
          </cell>
          <cell r="I2804">
            <v>0</v>
          </cell>
          <cell r="J2804" t="str">
            <v>/</v>
          </cell>
          <cell r="K2804">
            <v>0</v>
          </cell>
          <cell r="M2804">
            <v>0</v>
          </cell>
          <cell r="N2804">
            <v>623</v>
          </cell>
          <cell r="O2804">
            <v>623</v>
          </cell>
          <cell r="P2804">
            <v>623</v>
          </cell>
          <cell r="Q2804" t="str">
            <v>否</v>
          </cell>
        </row>
        <row r="2805">
          <cell r="F2805" t="str">
            <v>350582199103313046</v>
          </cell>
          <cell r="G2805">
            <v>0</v>
          </cell>
          <cell r="H2805">
            <v>0</v>
          </cell>
          <cell r="I2805">
            <v>0</v>
          </cell>
          <cell r="J2805" t="str">
            <v>/</v>
          </cell>
          <cell r="K2805">
            <v>0</v>
          </cell>
          <cell r="M2805">
            <v>0</v>
          </cell>
          <cell r="N2805">
            <v>623</v>
          </cell>
          <cell r="O2805">
            <v>623</v>
          </cell>
          <cell r="P2805">
            <v>623</v>
          </cell>
          <cell r="Q2805" t="str">
            <v>否</v>
          </cell>
        </row>
        <row r="2806">
          <cell r="F2806" t="str">
            <v>350502199107021540</v>
          </cell>
          <cell r="G2806">
            <v>0</v>
          </cell>
          <cell r="H2806">
            <v>0</v>
          </cell>
          <cell r="I2806">
            <v>0</v>
          </cell>
          <cell r="J2806" t="str">
            <v>/</v>
          </cell>
          <cell r="K2806">
            <v>0</v>
          </cell>
          <cell r="M2806">
            <v>0</v>
          </cell>
          <cell r="N2806">
            <v>623</v>
          </cell>
          <cell r="O2806">
            <v>623</v>
          </cell>
          <cell r="P2806">
            <v>623</v>
          </cell>
          <cell r="Q2806" t="str">
            <v>否</v>
          </cell>
        </row>
        <row r="2807">
          <cell r="F2807" t="str">
            <v>350582199903123523</v>
          </cell>
          <cell r="G2807">
            <v>0</v>
          </cell>
          <cell r="H2807">
            <v>0</v>
          </cell>
          <cell r="I2807">
            <v>0</v>
          </cell>
          <cell r="J2807" t="str">
            <v>/</v>
          </cell>
          <cell r="K2807">
            <v>0</v>
          </cell>
          <cell r="M2807">
            <v>0</v>
          </cell>
          <cell r="N2807">
            <v>623</v>
          </cell>
          <cell r="O2807">
            <v>623</v>
          </cell>
          <cell r="P2807">
            <v>623</v>
          </cell>
          <cell r="Q2807" t="str">
            <v>否</v>
          </cell>
        </row>
        <row r="2808">
          <cell r="F2808" t="str">
            <v>350582199209150521</v>
          </cell>
          <cell r="G2808">
            <v>0</v>
          </cell>
          <cell r="H2808">
            <v>0</v>
          </cell>
          <cell r="I2808">
            <v>0</v>
          </cell>
          <cell r="J2808" t="str">
            <v>/</v>
          </cell>
          <cell r="K2808">
            <v>0</v>
          </cell>
          <cell r="M2808">
            <v>0</v>
          </cell>
          <cell r="N2808">
            <v>623</v>
          </cell>
          <cell r="O2808">
            <v>623</v>
          </cell>
          <cell r="P2808">
            <v>623</v>
          </cell>
          <cell r="Q2808" t="str">
            <v>否</v>
          </cell>
        </row>
        <row r="2809">
          <cell r="F2809" t="str">
            <v>350582199111158525</v>
          </cell>
          <cell r="G2809">
            <v>0</v>
          </cell>
          <cell r="H2809">
            <v>0</v>
          </cell>
          <cell r="I2809">
            <v>0</v>
          </cell>
          <cell r="J2809" t="str">
            <v>/</v>
          </cell>
          <cell r="K2809">
            <v>0</v>
          </cell>
          <cell r="M2809">
            <v>0</v>
          </cell>
          <cell r="N2809">
            <v>623</v>
          </cell>
          <cell r="O2809">
            <v>623</v>
          </cell>
          <cell r="P2809">
            <v>623</v>
          </cell>
          <cell r="Q2809" t="str">
            <v>否</v>
          </cell>
        </row>
        <row r="2810">
          <cell r="F2810" t="str">
            <v>350582198304293024</v>
          </cell>
          <cell r="G2810">
            <v>0</v>
          </cell>
          <cell r="H2810">
            <v>0</v>
          </cell>
          <cell r="I2810">
            <v>0</v>
          </cell>
          <cell r="J2810" t="str">
            <v>/</v>
          </cell>
          <cell r="K2810">
            <v>0</v>
          </cell>
          <cell r="M2810">
            <v>0</v>
          </cell>
          <cell r="N2810">
            <v>623</v>
          </cell>
          <cell r="O2810">
            <v>623</v>
          </cell>
          <cell r="P2810">
            <v>623</v>
          </cell>
          <cell r="Q2810" t="str">
            <v>否</v>
          </cell>
        </row>
        <row r="2811">
          <cell r="F2811" t="str">
            <v>350582199902071063</v>
          </cell>
          <cell r="G2811">
            <v>0</v>
          </cell>
          <cell r="H2811">
            <v>0</v>
          </cell>
          <cell r="I2811">
            <v>0</v>
          </cell>
          <cell r="J2811" t="str">
            <v>/</v>
          </cell>
          <cell r="K2811">
            <v>0</v>
          </cell>
          <cell r="M2811">
            <v>0</v>
          </cell>
          <cell r="N2811">
            <v>623</v>
          </cell>
          <cell r="O2811">
            <v>623</v>
          </cell>
          <cell r="P2811">
            <v>623</v>
          </cell>
          <cell r="Q2811" t="str">
            <v>否</v>
          </cell>
        </row>
        <row r="2812">
          <cell r="F2812" t="str">
            <v>350582199408073020</v>
          </cell>
          <cell r="G2812">
            <v>0</v>
          </cell>
          <cell r="H2812">
            <v>0</v>
          </cell>
          <cell r="I2812">
            <v>0</v>
          </cell>
          <cell r="J2812" t="str">
            <v>/</v>
          </cell>
          <cell r="K2812">
            <v>0</v>
          </cell>
          <cell r="M2812">
            <v>0</v>
          </cell>
          <cell r="N2812">
            <v>623</v>
          </cell>
          <cell r="O2812">
            <v>623</v>
          </cell>
          <cell r="P2812">
            <v>623</v>
          </cell>
          <cell r="Q2812" t="str">
            <v>否</v>
          </cell>
        </row>
        <row r="2813">
          <cell r="F2813" t="str">
            <v>350582199311261041</v>
          </cell>
          <cell r="G2813">
            <v>0</v>
          </cell>
          <cell r="H2813">
            <v>0</v>
          </cell>
          <cell r="I2813">
            <v>0</v>
          </cell>
          <cell r="J2813" t="str">
            <v>/</v>
          </cell>
          <cell r="K2813">
            <v>0</v>
          </cell>
          <cell r="M2813">
            <v>0</v>
          </cell>
          <cell r="N2813">
            <v>623</v>
          </cell>
          <cell r="O2813">
            <v>623</v>
          </cell>
          <cell r="P2813">
            <v>623</v>
          </cell>
          <cell r="Q2813" t="str">
            <v>否</v>
          </cell>
        </row>
        <row r="2814">
          <cell r="F2814" t="str">
            <v>350582199402080027</v>
          </cell>
          <cell r="G2814">
            <v>0</v>
          </cell>
          <cell r="H2814">
            <v>0</v>
          </cell>
          <cell r="I2814">
            <v>0</v>
          </cell>
          <cell r="J2814" t="str">
            <v>/</v>
          </cell>
          <cell r="K2814">
            <v>0</v>
          </cell>
          <cell r="M2814">
            <v>0</v>
          </cell>
          <cell r="N2814">
            <v>623</v>
          </cell>
          <cell r="O2814">
            <v>623</v>
          </cell>
          <cell r="P2814">
            <v>623</v>
          </cell>
          <cell r="Q2814" t="str">
            <v>否</v>
          </cell>
        </row>
        <row r="2815">
          <cell r="F2815" t="str">
            <v>350582199807173264</v>
          </cell>
          <cell r="G2815">
            <v>0</v>
          </cell>
          <cell r="H2815">
            <v>0</v>
          </cell>
          <cell r="I2815">
            <v>0</v>
          </cell>
          <cell r="J2815" t="str">
            <v>/</v>
          </cell>
          <cell r="K2815">
            <v>0</v>
          </cell>
          <cell r="M2815">
            <v>0</v>
          </cell>
          <cell r="N2815">
            <v>623</v>
          </cell>
          <cell r="O2815">
            <v>623</v>
          </cell>
          <cell r="P2815">
            <v>623</v>
          </cell>
          <cell r="Q2815" t="str">
            <v>否</v>
          </cell>
        </row>
        <row r="2816">
          <cell r="F2816" t="str">
            <v>350421199411266028</v>
          </cell>
          <cell r="G2816">
            <v>0</v>
          </cell>
          <cell r="H2816">
            <v>0</v>
          </cell>
          <cell r="I2816">
            <v>0</v>
          </cell>
          <cell r="J2816" t="str">
            <v>/</v>
          </cell>
          <cell r="K2816">
            <v>0</v>
          </cell>
          <cell r="M2816">
            <v>0</v>
          </cell>
          <cell r="N2816">
            <v>623</v>
          </cell>
          <cell r="O2816">
            <v>623</v>
          </cell>
          <cell r="P2816">
            <v>623</v>
          </cell>
          <cell r="Q2816" t="str">
            <v>否</v>
          </cell>
        </row>
        <row r="2817">
          <cell r="F2817" t="str">
            <v>350524199707256528</v>
          </cell>
          <cell r="G2817">
            <v>0</v>
          </cell>
          <cell r="H2817">
            <v>0</v>
          </cell>
          <cell r="I2817">
            <v>0</v>
          </cell>
          <cell r="J2817" t="str">
            <v>/</v>
          </cell>
          <cell r="K2817">
            <v>0</v>
          </cell>
          <cell r="M2817">
            <v>0</v>
          </cell>
          <cell r="N2817">
            <v>623</v>
          </cell>
          <cell r="O2817">
            <v>623</v>
          </cell>
          <cell r="P2817">
            <v>623</v>
          </cell>
          <cell r="Q2817" t="str">
            <v>否</v>
          </cell>
        </row>
        <row r="2818">
          <cell r="F2818" t="str">
            <v>350603199911230046</v>
          </cell>
          <cell r="G2818">
            <v>0</v>
          </cell>
          <cell r="H2818">
            <v>0</v>
          </cell>
          <cell r="I2818">
            <v>0</v>
          </cell>
          <cell r="J2818" t="str">
            <v>/</v>
          </cell>
          <cell r="K2818">
            <v>0</v>
          </cell>
          <cell r="M2818">
            <v>0</v>
          </cell>
          <cell r="N2818">
            <v>623</v>
          </cell>
          <cell r="O2818">
            <v>623</v>
          </cell>
          <cell r="P2818">
            <v>623</v>
          </cell>
          <cell r="Q2818" t="str">
            <v>否</v>
          </cell>
        </row>
        <row r="2819">
          <cell r="F2819" t="str">
            <v>350582199608273027</v>
          </cell>
          <cell r="G2819">
            <v>121</v>
          </cell>
          <cell r="H2819">
            <v>124</v>
          </cell>
          <cell r="I2819">
            <v>122.8</v>
          </cell>
          <cell r="J2819" t="str">
            <v>1</v>
          </cell>
          <cell r="K2819">
            <v>81.86666666666666</v>
          </cell>
          <cell r="M2819">
            <v>81.86666666666666</v>
          </cell>
          <cell r="N2819">
            <v>1</v>
          </cell>
          <cell r="O2819">
            <v>1</v>
          </cell>
          <cell r="P2819">
            <v>1</v>
          </cell>
          <cell r="Q2819" t="str">
            <v>是</v>
          </cell>
        </row>
        <row r="2820">
          <cell r="F2820" t="str">
            <v>35058219950502452X</v>
          </cell>
          <cell r="G2820">
            <v>123</v>
          </cell>
          <cell r="H2820">
            <v>117</v>
          </cell>
          <cell r="I2820">
            <v>119.4</v>
          </cell>
          <cell r="J2820" t="str">
            <v>2</v>
          </cell>
          <cell r="K2820">
            <v>79.60000000000001</v>
          </cell>
          <cell r="M2820">
            <v>79.60000000000001</v>
          </cell>
          <cell r="N2820">
            <v>2</v>
          </cell>
          <cell r="O2820">
            <v>2</v>
          </cell>
          <cell r="P2820">
            <v>2</v>
          </cell>
          <cell r="Q2820" t="str">
            <v>是</v>
          </cell>
        </row>
        <row r="2821">
          <cell r="F2821" t="str">
            <v>350526199004216020</v>
          </cell>
          <cell r="G2821">
            <v>119</v>
          </cell>
          <cell r="H2821">
            <v>119.5</v>
          </cell>
          <cell r="I2821">
            <v>119.3</v>
          </cell>
          <cell r="J2821" t="str">
            <v>3</v>
          </cell>
          <cell r="K2821">
            <v>79.53333333333333</v>
          </cell>
          <cell r="M2821">
            <v>79.53333333333333</v>
          </cell>
          <cell r="N2821">
            <v>3</v>
          </cell>
          <cell r="O2821">
            <v>3</v>
          </cell>
          <cell r="P2821">
            <v>3</v>
          </cell>
          <cell r="Q2821" t="str">
            <v>是</v>
          </cell>
        </row>
        <row r="2822">
          <cell r="F2822" t="str">
            <v>350500199009122521</v>
          </cell>
          <cell r="G2822">
            <v>114.5</v>
          </cell>
          <cell r="H2822">
            <v>121</v>
          </cell>
          <cell r="I2822">
            <v>118.4</v>
          </cell>
          <cell r="J2822" t="str">
            <v>4</v>
          </cell>
          <cell r="K2822">
            <v>78.93333333333334</v>
          </cell>
          <cell r="M2822">
            <v>78.93333333333334</v>
          </cell>
          <cell r="N2822">
            <v>4</v>
          </cell>
          <cell r="O2822">
            <v>4</v>
          </cell>
          <cell r="P2822">
            <v>4</v>
          </cell>
          <cell r="Q2822" t="str">
            <v>是</v>
          </cell>
        </row>
        <row r="2823">
          <cell r="F2823" t="str">
            <v>350525199405234522</v>
          </cell>
          <cell r="G2823">
            <v>124</v>
          </cell>
          <cell r="H2823">
            <v>114.5</v>
          </cell>
          <cell r="I2823">
            <v>118.3</v>
          </cell>
          <cell r="J2823" t="str">
            <v>5</v>
          </cell>
          <cell r="K2823">
            <v>78.86666666666666</v>
          </cell>
          <cell r="M2823">
            <v>78.86666666666666</v>
          </cell>
          <cell r="N2823">
            <v>5</v>
          </cell>
          <cell r="O2823">
            <v>5</v>
          </cell>
          <cell r="P2823">
            <v>5</v>
          </cell>
          <cell r="Q2823" t="str">
            <v>是</v>
          </cell>
        </row>
        <row r="2824">
          <cell r="F2824" t="str">
            <v>350582199011113020</v>
          </cell>
          <cell r="G2824">
            <v>117</v>
          </cell>
          <cell r="H2824">
            <v>119</v>
          </cell>
          <cell r="I2824">
            <v>118.2</v>
          </cell>
          <cell r="J2824" t="str">
            <v>6</v>
          </cell>
          <cell r="K2824">
            <v>78.8</v>
          </cell>
          <cell r="M2824">
            <v>78.8</v>
          </cell>
          <cell r="N2824">
            <v>6</v>
          </cell>
          <cell r="O2824">
            <v>6</v>
          </cell>
          <cell r="P2824">
            <v>6</v>
          </cell>
          <cell r="Q2824" t="str">
            <v>否</v>
          </cell>
        </row>
        <row r="2825">
          <cell r="F2825" t="str">
            <v>350582199509022548</v>
          </cell>
          <cell r="G2825">
            <v>116.5</v>
          </cell>
          <cell r="H2825">
            <v>119</v>
          </cell>
          <cell r="I2825">
            <v>118</v>
          </cell>
          <cell r="J2825" t="str">
            <v>7</v>
          </cell>
          <cell r="K2825">
            <v>78.66666666666666</v>
          </cell>
          <cell r="M2825">
            <v>78.66666666666666</v>
          </cell>
          <cell r="N2825">
            <v>7</v>
          </cell>
          <cell r="O2825">
            <v>7</v>
          </cell>
          <cell r="P2825">
            <v>7</v>
          </cell>
          <cell r="Q2825" t="str">
            <v>否</v>
          </cell>
        </row>
        <row r="2826">
          <cell r="F2826" t="str">
            <v>35058319920304832X</v>
          </cell>
          <cell r="G2826">
            <v>113.5</v>
          </cell>
          <cell r="H2826">
            <v>119</v>
          </cell>
          <cell r="I2826">
            <v>116.8</v>
          </cell>
          <cell r="J2826" t="str">
            <v>8</v>
          </cell>
          <cell r="K2826">
            <v>77.86666666666666</v>
          </cell>
          <cell r="M2826">
            <v>77.86666666666666</v>
          </cell>
          <cell r="N2826">
            <v>8</v>
          </cell>
          <cell r="O2826">
            <v>8</v>
          </cell>
          <cell r="P2826">
            <v>8</v>
          </cell>
          <cell r="Q2826" t="str">
            <v>否</v>
          </cell>
        </row>
        <row r="2827">
          <cell r="F2827" t="str">
            <v>350582199005210529</v>
          </cell>
          <cell r="G2827">
            <v>116</v>
          </cell>
          <cell r="H2827">
            <v>116</v>
          </cell>
          <cell r="I2827">
            <v>116</v>
          </cell>
          <cell r="J2827" t="str">
            <v>9</v>
          </cell>
          <cell r="K2827">
            <v>77.33333333333333</v>
          </cell>
          <cell r="M2827">
            <v>77.33333333333333</v>
          </cell>
          <cell r="N2827">
            <v>9</v>
          </cell>
          <cell r="O2827">
            <v>9</v>
          </cell>
          <cell r="P2827">
            <v>9</v>
          </cell>
          <cell r="Q2827" t="str">
            <v>否</v>
          </cell>
        </row>
        <row r="2828">
          <cell r="F2828" t="str">
            <v>352202199203194228</v>
          </cell>
          <cell r="G2828">
            <v>115</v>
          </cell>
          <cell r="H2828">
            <v>114.5</v>
          </cell>
          <cell r="I2828">
            <v>114.7</v>
          </cell>
          <cell r="J2828" t="str">
            <v>10</v>
          </cell>
          <cell r="K2828">
            <v>76.46666666666667</v>
          </cell>
          <cell r="M2828">
            <v>76.46666666666667</v>
          </cell>
          <cell r="N2828">
            <v>10</v>
          </cell>
          <cell r="O2828">
            <v>10</v>
          </cell>
          <cell r="P2828">
            <v>10</v>
          </cell>
          <cell r="Q2828" t="str">
            <v>否</v>
          </cell>
        </row>
        <row r="2829">
          <cell r="F2829" t="str">
            <v>350582199701142048</v>
          </cell>
          <cell r="G2829">
            <v>111.5</v>
          </cell>
          <cell r="H2829">
            <v>116.5</v>
          </cell>
          <cell r="I2829">
            <v>114.5</v>
          </cell>
          <cell r="J2829" t="str">
            <v>11</v>
          </cell>
          <cell r="K2829">
            <v>76.33333333333333</v>
          </cell>
          <cell r="M2829">
            <v>76.33333333333333</v>
          </cell>
          <cell r="N2829">
            <v>11</v>
          </cell>
          <cell r="O2829">
            <v>11</v>
          </cell>
          <cell r="P2829">
            <v>11</v>
          </cell>
          <cell r="Q2829" t="str">
            <v>否</v>
          </cell>
        </row>
        <row r="2830">
          <cell r="F2830" t="str">
            <v>350502199212021016</v>
          </cell>
          <cell r="G2830">
            <v>107.5</v>
          </cell>
          <cell r="H2830">
            <v>117</v>
          </cell>
          <cell r="I2830">
            <v>113.2</v>
          </cell>
          <cell r="J2830" t="str">
            <v>12</v>
          </cell>
          <cell r="K2830">
            <v>75.46666666666667</v>
          </cell>
          <cell r="M2830">
            <v>75.46666666666667</v>
          </cell>
          <cell r="N2830">
            <v>12</v>
          </cell>
          <cell r="O2830">
            <v>12</v>
          </cell>
          <cell r="P2830">
            <v>12</v>
          </cell>
          <cell r="Q2830" t="str">
            <v>否</v>
          </cell>
        </row>
        <row r="2831">
          <cell r="F2831" t="str">
            <v>350525199108154921</v>
          </cell>
          <cell r="G2831">
            <v>113.5</v>
          </cell>
          <cell r="H2831">
            <v>112</v>
          </cell>
          <cell r="I2831">
            <v>112.6</v>
          </cell>
          <cell r="J2831" t="str">
            <v>13</v>
          </cell>
          <cell r="K2831">
            <v>75.06666666666666</v>
          </cell>
          <cell r="M2831">
            <v>75.06666666666666</v>
          </cell>
          <cell r="N2831">
            <v>13</v>
          </cell>
          <cell r="O2831">
            <v>13</v>
          </cell>
          <cell r="P2831">
            <v>13</v>
          </cell>
          <cell r="Q2831" t="str">
            <v>否</v>
          </cell>
        </row>
        <row r="2832">
          <cell r="F2832" t="str">
            <v>350524199812017721</v>
          </cell>
          <cell r="G2832">
            <v>119.5</v>
          </cell>
          <cell r="H2832">
            <v>106.5</v>
          </cell>
          <cell r="I2832">
            <v>111.7</v>
          </cell>
          <cell r="J2832" t="str">
            <v>14</v>
          </cell>
          <cell r="K2832">
            <v>74.46666666666667</v>
          </cell>
          <cell r="M2832">
            <v>74.46666666666667</v>
          </cell>
          <cell r="N2832">
            <v>14</v>
          </cell>
          <cell r="O2832">
            <v>14</v>
          </cell>
          <cell r="P2832">
            <v>14</v>
          </cell>
          <cell r="Q2832" t="str">
            <v>否</v>
          </cell>
        </row>
        <row r="2833">
          <cell r="F2833" t="str">
            <v>350881199103200025</v>
          </cell>
          <cell r="G2833">
            <v>102.5</v>
          </cell>
          <cell r="H2833">
            <v>115</v>
          </cell>
          <cell r="I2833">
            <v>110</v>
          </cell>
          <cell r="J2833" t="str">
            <v>15</v>
          </cell>
          <cell r="K2833">
            <v>73.33333333333333</v>
          </cell>
          <cell r="M2833">
            <v>73.33333333333333</v>
          </cell>
          <cell r="N2833">
            <v>15</v>
          </cell>
          <cell r="O2833">
            <v>15</v>
          </cell>
          <cell r="P2833">
            <v>15</v>
          </cell>
          <cell r="Q2833" t="str">
            <v>否</v>
          </cell>
        </row>
        <row r="2834">
          <cell r="F2834" t="str">
            <v>35088119990223036X</v>
          </cell>
          <cell r="G2834">
            <v>108</v>
          </cell>
          <cell r="H2834">
            <v>111</v>
          </cell>
          <cell r="I2834">
            <v>109.8</v>
          </cell>
          <cell r="J2834" t="str">
            <v>16</v>
          </cell>
          <cell r="K2834">
            <v>73.2</v>
          </cell>
          <cell r="M2834">
            <v>73.2</v>
          </cell>
          <cell r="N2834">
            <v>16</v>
          </cell>
          <cell r="O2834">
            <v>16</v>
          </cell>
          <cell r="P2834">
            <v>16</v>
          </cell>
          <cell r="Q2834" t="str">
            <v>否</v>
          </cell>
        </row>
        <row r="2835">
          <cell r="F2835" t="str">
            <v>350582199708024036</v>
          </cell>
          <cell r="G2835">
            <v>99.5</v>
          </cell>
          <cell r="H2835">
            <v>116</v>
          </cell>
          <cell r="I2835">
            <v>109.4</v>
          </cell>
          <cell r="J2835" t="str">
            <v>17</v>
          </cell>
          <cell r="K2835">
            <v>72.93333333333334</v>
          </cell>
          <cell r="M2835">
            <v>72.93333333333334</v>
          </cell>
          <cell r="N2835">
            <v>17</v>
          </cell>
          <cell r="O2835">
            <v>17</v>
          </cell>
          <cell r="P2835">
            <v>17</v>
          </cell>
          <cell r="Q2835" t="str">
            <v>否</v>
          </cell>
        </row>
        <row r="2836">
          <cell r="F2836" t="str">
            <v>350582199008213290</v>
          </cell>
          <cell r="G2836">
            <v>99.5</v>
          </cell>
          <cell r="H2836">
            <v>114</v>
          </cell>
          <cell r="I2836">
            <v>108.2</v>
          </cell>
          <cell r="J2836" t="str">
            <v>18</v>
          </cell>
          <cell r="K2836">
            <v>72.13333333333334</v>
          </cell>
          <cell r="M2836">
            <v>72.13333333333334</v>
          </cell>
          <cell r="N2836">
            <v>18</v>
          </cell>
          <cell r="O2836">
            <v>18</v>
          </cell>
          <cell r="P2836">
            <v>18</v>
          </cell>
          <cell r="Q2836" t="str">
            <v>否</v>
          </cell>
        </row>
        <row r="2837">
          <cell r="F2837" t="str">
            <v>350581199706020529</v>
          </cell>
          <cell r="G2837">
            <v>85</v>
          </cell>
          <cell r="H2837">
            <v>123</v>
          </cell>
          <cell r="I2837">
            <v>107.8</v>
          </cell>
          <cell r="J2837" t="str">
            <v>19</v>
          </cell>
          <cell r="K2837">
            <v>71.86666666666667</v>
          </cell>
          <cell r="M2837">
            <v>71.86666666666667</v>
          </cell>
          <cell r="N2837">
            <v>19</v>
          </cell>
          <cell r="O2837">
            <v>19</v>
          </cell>
          <cell r="P2837">
            <v>19</v>
          </cell>
          <cell r="Q2837" t="str">
            <v>否</v>
          </cell>
        </row>
        <row r="2838">
          <cell r="F2838" t="str">
            <v>35058319970925004X</v>
          </cell>
          <cell r="G2838">
            <v>82</v>
          </cell>
          <cell r="H2838">
            <v>123</v>
          </cell>
          <cell r="I2838">
            <v>106.6</v>
          </cell>
          <cell r="J2838" t="str">
            <v>20</v>
          </cell>
          <cell r="K2838">
            <v>71.06666666666666</v>
          </cell>
          <cell r="M2838">
            <v>71.06666666666666</v>
          </cell>
          <cell r="N2838">
            <v>20</v>
          </cell>
          <cell r="O2838">
            <v>20</v>
          </cell>
          <cell r="P2838">
            <v>20</v>
          </cell>
          <cell r="Q2838" t="str">
            <v>否</v>
          </cell>
        </row>
        <row r="2839">
          <cell r="F2839" t="str">
            <v>350426199904254510</v>
          </cell>
          <cell r="G2839">
            <v>86.5</v>
          </cell>
          <cell r="H2839">
            <v>119</v>
          </cell>
          <cell r="I2839">
            <v>106</v>
          </cell>
          <cell r="J2839" t="str">
            <v>21</v>
          </cell>
          <cell r="K2839">
            <v>70.66666666666667</v>
          </cell>
          <cell r="M2839">
            <v>70.66666666666667</v>
          </cell>
          <cell r="N2839">
            <v>21</v>
          </cell>
          <cell r="O2839">
            <v>21</v>
          </cell>
          <cell r="P2839">
            <v>21</v>
          </cell>
          <cell r="Q2839" t="str">
            <v>否</v>
          </cell>
        </row>
        <row r="2840">
          <cell r="F2840" t="str">
            <v>350582199808205029</v>
          </cell>
          <cell r="G2840">
            <v>75.5</v>
          </cell>
          <cell r="H2840">
            <v>110.5</v>
          </cell>
          <cell r="I2840">
            <v>96.5</v>
          </cell>
          <cell r="J2840" t="str">
            <v>22</v>
          </cell>
          <cell r="K2840">
            <v>64.33333333333333</v>
          </cell>
          <cell r="M2840">
            <v>64.33333333333333</v>
          </cell>
          <cell r="N2840">
            <v>22</v>
          </cell>
          <cell r="O2840">
            <v>22</v>
          </cell>
          <cell r="P2840">
            <v>22</v>
          </cell>
          <cell r="Q2840" t="str">
            <v>否</v>
          </cell>
        </row>
        <row r="2841">
          <cell r="F2841" t="str">
            <v>350582198812150513</v>
          </cell>
          <cell r="G2841">
            <v>84</v>
          </cell>
          <cell r="H2841">
            <v>104.5</v>
          </cell>
          <cell r="I2841">
            <v>96.3</v>
          </cell>
          <cell r="J2841" t="str">
            <v>23</v>
          </cell>
          <cell r="K2841">
            <v>64.2</v>
          </cell>
          <cell r="M2841">
            <v>64.2</v>
          </cell>
          <cell r="N2841">
            <v>23</v>
          </cell>
          <cell r="O2841">
            <v>23</v>
          </cell>
          <cell r="P2841">
            <v>23</v>
          </cell>
          <cell r="Q2841" t="str">
            <v>否</v>
          </cell>
        </row>
        <row r="2842">
          <cell r="F2842" t="str">
            <v>412724199801155810</v>
          </cell>
          <cell r="G2842">
            <v>59.5</v>
          </cell>
          <cell r="H2842">
            <v>120.5</v>
          </cell>
          <cell r="I2842">
            <v>96.1</v>
          </cell>
          <cell r="J2842" t="str">
            <v>24</v>
          </cell>
          <cell r="K2842">
            <v>64.06666666666666</v>
          </cell>
          <cell r="M2842">
            <v>64.06666666666666</v>
          </cell>
          <cell r="N2842">
            <v>24</v>
          </cell>
          <cell r="O2842">
            <v>24</v>
          </cell>
          <cell r="P2842">
            <v>24</v>
          </cell>
          <cell r="Q2842" t="str">
            <v>否</v>
          </cell>
        </row>
        <row r="2843">
          <cell r="F2843" t="str">
            <v>350525199601052523</v>
          </cell>
          <cell r="G2843">
            <v>76.5</v>
          </cell>
          <cell r="H2843">
            <v>108.5</v>
          </cell>
          <cell r="I2843">
            <v>95.7</v>
          </cell>
          <cell r="J2843" t="str">
            <v>25</v>
          </cell>
          <cell r="K2843">
            <v>63.800000000000004</v>
          </cell>
          <cell r="M2843">
            <v>63.800000000000004</v>
          </cell>
          <cell r="N2843">
            <v>25</v>
          </cell>
          <cell r="O2843">
            <v>25</v>
          </cell>
          <cell r="P2843">
            <v>25</v>
          </cell>
          <cell r="Q2843" t="str">
            <v>否</v>
          </cell>
        </row>
        <row r="2844">
          <cell r="F2844" t="str">
            <v>371325199604267523</v>
          </cell>
          <cell r="G2844">
            <v>71</v>
          </cell>
          <cell r="H2844">
            <v>112</v>
          </cell>
          <cell r="I2844">
            <v>95.6</v>
          </cell>
          <cell r="J2844" t="str">
            <v>26</v>
          </cell>
          <cell r="K2844">
            <v>63.733333333333334</v>
          </cell>
          <cell r="M2844">
            <v>63.733333333333334</v>
          </cell>
          <cell r="N2844">
            <v>26</v>
          </cell>
          <cell r="O2844">
            <v>26</v>
          </cell>
          <cell r="P2844">
            <v>26</v>
          </cell>
          <cell r="Q2844" t="str">
            <v>否</v>
          </cell>
        </row>
        <row r="2845">
          <cell r="F2845" t="str">
            <v>350582199312013285</v>
          </cell>
          <cell r="G2845">
            <v>68</v>
          </cell>
          <cell r="H2845">
            <v>112.5</v>
          </cell>
          <cell r="I2845">
            <v>94.7</v>
          </cell>
          <cell r="J2845" t="str">
            <v>27</v>
          </cell>
          <cell r="K2845">
            <v>63.13333333333333</v>
          </cell>
          <cell r="M2845">
            <v>63.13333333333333</v>
          </cell>
          <cell r="N2845">
            <v>27</v>
          </cell>
          <cell r="O2845">
            <v>27</v>
          </cell>
          <cell r="P2845">
            <v>27</v>
          </cell>
          <cell r="Q2845" t="str">
            <v>否</v>
          </cell>
        </row>
        <row r="2846">
          <cell r="F2846" t="str">
            <v>52222619981110089X</v>
          </cell>
          <cell r="G2846">
            <v>73.5</v>
          </cell>
          <cell r="H2846">
            <v>108.5</v>
          </cell>
          <cell r="I2846">
            <v>94.5</v>
          </cell>
          <cell r="J2846" t="str">
            <v>28</v>
          </cell>
          <cell r="K2846">
            <v>63</v>
          </cell>
          <cell r="M2846">
            <v>63</v>
          </cell>
          <cell r="N2846">
            <v>28</v>
          </cell>
          <cell r="O2846">
            <v>28</v>
          </cell>
          <cell r="P2846">
            <v>28</v>
          </cell>
          <cell r="Q2846" t="str">
            <v>否</v>
          </cell>
        </row>
        <row r="2847">
          <cell r="F2847" t="str">
            <v>350582199609283286</v>
          </cell>
          <cell r="G2847">
            <v>66.5</v>
          </cell>
          <cell r="H2847">
            <v>111.5</v>
          </cell>
          <cell r="I2847">
            <v>93.5</v>
          </cell>
          <cell r="J2847" t="str">
            <v>29</v>
          </cell>
          <cell r="K2847">
            <v>62.33333333333333</v>
          </cell>
          <cell r="M2847">
            <v>62.33333333333333</v>
          </cell>
          <cell r="N2847">
            <v>29</v>
          </cell>
          <cell r="O2847">
            <v>29</v>
          </cell>
          <cell r="P2847">
            <v>29</v>
          </cell>
          <cell r="Q2847" t="str">
            <v>否</v>
          </cell>
        </row>
        <row r="2848">
          <cell r="F2848" t="str">
            <v>350582199807094523</v>
          </cell>
          <cell r="G2848">
            <v>58</v>
          </cell>
          <cell r="H2848">
            <v>117</v>
          </cell>
          <cell r="I2848">
            <v>93.4</v>
          </cell>
          <cell r="J2848" t="str">
            <v>30</v>
          </cell>
          <cell r="K2848">
            <v>62.26666666666667</v>
          </cell>
          <cell r="M2848">
            <v>62.26666666666667</v>
          </cell>
          <cell r="N2848">
            <v>30</v>
          </cell>
          <cell r="O2848">
            <v>30</v>
          </cell>
          <cell r="P2848">
            <v>30</v>
          </cell>
          <cell r="Q2848" t="str">
            <v>否</v>
          </cell>
        </row>
        <row r="2849">
          <cell r="F2849" t="str">
            <v>352203199402156327</v>
          </cell>
          <cell r="G2849">
            <v>57.5</v>
          </cell>
          <cell r="H2849">
            <v>109</v>
          </cell>
          <cell r="I2849">
            <v>88.4</v>
          </cell>
          <cell r="J2849" t="str">
            <v>31</v>
          </cell>
          <cell r="K2849">
            <v>58.93333333333334</v>
          </cell>
          <cell r="M2849">
            <v>58.93333333333334</v>
          </cell>
          <cell r="N2849">
            <v>31</v>
          </cell>
          <cell r="O2849">
            <v>31</v>
          </cell>
          <cell r="P2849">
            <v>31</v>
          </cell>
          <cell r="Q2849" t="str">
            <v>否</v>
          </cell>
        </row>
        <row r="2850">
          <cell r="F2850" t="str">
            <v>350582199905122516</v>
          </cell>
          <cell r="G2850">
            <v>61.5</v>
          </cell>
          <cell r="H2850">
            <v>102</v>
          </cell>
          <cell r="I2850">
            <v>85.8</v>
          </cell>
          <cell r="J2850" t="str">
            <v>32</v>
          </cell>
          <cell r="K2850">
            <v>57.199999999999996</v>
          </cell>
          <cell r="M2850">
            <v>57.199999999999996</v>
          </cell>
          <cell r="N2850">
            <v>32</v>
          </cell>
          <cell r="O2850">
            <v>32</v>
          </cell>
          <cell r="P2850">
            <v>32</v>
          </cell>
          <cell r="Q2850" t="str">
            <v>否</v>
          </cell>
        </row>
        <row r="2851">
          <cell r="F2851" t="str">
            <v>350582199504013511</v>
          </cell>
          <cell r="G2851">
            <v>60.5</v>
          </cell>
          <cell r="H2851">
            <v>94</v>
          </cell>
          <cell r="I2851">
            <v>80.6</v>
          </cell>
          <cell r="J2851" t="str">
            <v>33</v>
          </cell>
          <cell r="K2851">
            <v>53.733333333333334</v>
          </cell>
          <cell r="M2851">
            <v>53.733333333333334</v>
          </cell>
          <cell r="N2851">
            <v>33</v>
          </cell>
          <cell r="O2851">
            <v>33</v>
          </cell>
          <cell r="P2851">
            <v>33</v>
          </cell>
          <cell r="Q2851" t="str">
            <v>否</v>
          </cell>
        </row>
        <row r="2852">
          <cell r="F2852" t="str">
            <v>350582199409214542</v>
          </cell>
          <cell r="G2852">
            <v>0</v>
          </cell>
          <cell r="H2852">
            <v>117.5</v>
          </cell>
          <cell r="I2852">
            <v>70.5</v>
          </cell>
          <cell r="J2852" t="str">
            <v>34</v>
          </cell>
          <cell r="K2852">
            <v>47</v>
          </cell>
          <cell r="M2852">
            <v>47</v>
          </cell>
          <cell r="N2852">
            <v>34</v>
          </cell>
          <cell r="O2852">
            <v>34</v>
          </cell>
          <cell r="P2852">
            <v>34</v>
          </cell>
          <cell r="Q2852" t="str">
            <v>否</v>
          </cell>
        </row>
        <row r="2853">
          <cell r="F2853" t="str">
            <v>350583199906155439</v>
          </cell>
          <cell r="G2853">
            <v>0</v>
          </cell>
          <cell r="H2853">
            <v>0</v>
          </cell>
          <cell r="I2853">
            <v>0</v>
          </cell>
          <cell r="J2853" t="str">
            <v>/</v>
          </cell>
          <cell r="K2853">
            <v>0</v>
          </cell>
          <cell r="M2853">
            <v>0</v>
          </cell>
          <cell r="N2853">
            <v>35</v>
          </cell>
          <cell r="O2853">
            <v>35</v>
          </cell>
          <cell r="P2853">
            <v>35</v>
          </cell>
          <cell r="Q2853" t="str">
            <v>否</v>
          </cell>
        </row>
        <row r="2854">
          <cell r="F2854" t="str">
            <v>410203199608121546</v>
          </cell>
          <cell r="G2854">
            <v>0</v>
          </cell>
          <cell r="H2854">
            <v>0</v>
          </cell>
          <cell r="I2854">
            <v>0</v>
          </cell>
          <cell r="J2854" t="str">
            <v>/</v>
          </cell>
          <cell r="K2854">
            <v>0</v>
          </cell>
          <cell r="M2854">
            <v>0</v>
          </cell>
          <cell r="N2854">
            <v>35</v>
          </cell>
          <cell r="O2854">
            <v>35</v>
          </cell>
          <cell r="P2854">
            <v>35</v>
          </cell>
          <cell r="Q2854" t="str">
            <v>否</v>
          </cell>
        </row>
        <row r="2855">
          <cell r="F2855" t="str">
            <v>350525199702125920</v>
          </cell>
          <cell r="G2855">
            <v>0</v>
          </cell>
          <cell r="H2855">
            <v>0</v>
          </cell>
          <cell r="I2855">
            <v>0</v>
          </cell>
          <cell r="J2855" t="str">
            <v>/</v>
          </cell>
          <cell r="K2855">
            <v>0</v>
          </cell>
          <cell r="M2855">
            <v>0</v>
          </cell>
          <cell r="N2855">
            <v>35</v>
          </cell>
          <cell r="O2855">
            <v>35</v>
          </cell>
          <cell r="P2855">
            <v>35</v>
          </cell>
          <cell r="Q2855" t="str">
            <v>否</v>
          </cell>
        </row>
        <row r="2856">
          <cell r="F2856" t="str">
            <v>350582199601093576</v>
          </cell>
          <cell r="G2856">
            <v>0</v>
          </cell>
          <cell r="H2856">
            <v>0</v>
          </cell>
          <cell r="I2856">
            <v>0</v>
          </cell>
          <cell r="J2856" t="str">
            <v>/</v>
          </cell>
          <cell r="K2856">
            <v>0</v>
          </cell>
          <cell r="M2856">
            <v>0</v>
          </cell>
          <cell r="N2856">
            <v>35</v>
          </cell>
          <cell r="O2856">
            <v>35</v>
          </cell>
          <cell r="P2856">
            <v>35</v>
          </cell>
          <cell r="Q2856" t="str">
            <v>否</v>
          </cell>
        </row>
        <row r="2857">
          <cell r="F2857" t="str">
            <v>350502199509231567</v>
          </cell>
          <cell r="G2857">
            <v>0</v>
          </cell>
          <cell r="H2857">
            <v>0</v>
          </cell>
          <cell r="I2857">
            <v>0</v>
          </cell>
          <cell r="J2857" t="str">
            <v>/</v>
          </cell>
          <cell r="K2857">
            <v>0</v>
          </cell>
          <cell r="M2857">
            <v>0</v>
          </cell>
          <cell r="N2857">
            <v>35</v>
          </cell>
          <cell r="O2857">
            <v>35</v>
          </cell>
          <cell r="P2857">
            <v>35</v>
          </cell>
          <cell r="Q2857" t="str">
            <v>否</v>
          </cell>
        </row>
        <row r="2858">
          <cell r="F2858" t="str">
            <v>350500199405294528</v>
          </cell>
          <cell r="G2858">
            <v>0</v>
          </cell>
          <cell r="H2858">
            <v>0</v>
          </cell>
          <cell r="I2858">
            <v>0</v>
          </cell>
          <cell r="J2858" t="str">
            <v>/</v>
          </cell>
          <cell r="K2858">
            <v>0</v>
          </cell>
          <cell r="M2858">
            <v>0</v>
          </cell>
          <cell r="N2858">
            <v>35</v>
          </cell>
          <cell r="O2858">
            <v>35</v>
          </cell>
          <cell r="P2858">
            <v>35</v>
          </cell>
          <cell r="Q2858" t="str">
            <v>否</v>
          </cell>
        </row>
        <row r="2859">
          <cell r="F2859" t="str">
            <v>350582199004303539</v>
          </cell>
          <cell r="G2859">
            <v>0</v>
          </cell>
          <cell r="H2859">
            <v>0</v>
          </cell>
          <cell r="I2859">
            <v>0</v>
          </cell>
          <cell r="J2859" t="str">
            <v>/</v>
          </cell>
          <cell r="K2859">
            <v>0</v>
          </cell>
          <cell r="M2859">
            <v>0</v>
          </cell>
          <cell r="N2859">
            <v>35</v>
          </cell>
          <cell r="O2859">
            <v>35</v>
          </cell>
          <cell r="P2859">
            <v>35</v>
          </cell>
          <cell r="Q2859" t="str">
            <v>否</v>
          </cell>
        </row>
        <row r="2860">
          <cell r="F2860" t="str">
            <v>130926199504290818</v>
          </cell>
          <cell r="G2860">
            <v>0</v>
          </cell>
          <cell r="H2860">
            <v>0</v>
          </cell>
          <cell r="I2860">
            <v>0</v>
          </cell>
          <cell r="J2860" t="str">
            <v>/</v>
          </cell>
          <cell r="K2860">
            <v>0</v>
          </cell>
          <cell r="M2860">
            <v>0</v>
          </cell>
          <cell r="N2860">
            <v>35</v>
          </cell>
          <cell r="O2860">
            <v>35</v>
          </cell>
          <cell r="P2860">
            <v>35</v>
          </cell>
          <cell r="Q2860" t="str">
            <v>否</v>
          </cell>
        </row>
        <row r="2861">
          <cell r="F2861" t="str">
            <v>522226199903165228</v>
          </cell>
          <cell r="G2861">
            <v>0</v>
          </cell>
          <cell r="H2861">
            <v>0</v>
          </cell>
          <cell r="I2861">
            <v>0</v>
          </cell>
          <cell r="J2861" t="str">
            <v>/</v>
          </cell>
          <cell r="K2861">
            <v>0</v>
          </cell>
          <cell r="M2861">
            <v>0</v>
          </cell>
          <cell r="N2861">
            <v>35</v>
          </cell>
          <cell r="O2861">
            <v>35</v>
          </cell>
          <cell r="P2861">
            <v>35</v>
          </cell>
          <cell r="Q2861" t="str">
            <v>否</v>
          </cell>
        </row>
        <row r="2862">
          <cell r="F2862" t="str">
            <v>35082319980911052X</v>
          </cell>
          <cell r="G2862">
            <v>0</v>
          </cell>
          <cell r="H2862">
            <v>0</v>
          </cell>
          <cell r="I2862">
            <v>0</v>
          </cell>
          <cell r="J2862" t="str">
            <v>/</v>
          </cell>
          <cell r="K2862">
            <v>0</v>
          </cell>
          <cell r="M2862">
            <v>0</v>
          </cell>
          <cell r="N2862">
            <v>35</v>
          </cell>
          <cell r="O2862">
            <v>35</v>
          </cell>
          <cell r="P2862">
            <v>35</v>
          </cell>
          <cell r="Q2862" t="str">
            <v>否</v>
          </cell>
        </row>
        <row r="2863">
          <cell r="F2863" t="str">
            <v>35052419880611052X</v>
          </cell>
          <cell r="G2863">
            <v>0</v>
          </cell>
          <cell r="H2863">
            <v>0</v>
          </cell>
          <cell r="I2863">
            <v>0</v>
          </cell>
          <cell r="J2863" t="str">
            <v>/</v>
          </cell>
          <cell r="K2863">
            <v>0</v>
          </cell>
          <cell r="M2863">
            <v>0</v>
          </cell>
          <cell r="N2863">
            <v>35</v>
          </cell>
          <cell r="O2863">
            <v>35</v>
          </cell>
          <cell r="P2863">
            <v>35</v>
          </cell>
          <cell r="Q2863" t="str">
            <v>否</v>
          </cell>
        </row>
        <row r="2864">
          <cell r="F2864" t="str">
            <v>350582199009258589</v>
          </cell>
          <cell r="G2864">
            <v>0</v>
          </cell>
          <cell r="H2864">
            <v>0</v>
          </cell>
          <cell r="I2864">
            <v>0</v>
          </cell>
          <cell r="J2864" t="str">
            <v>/</v>
          </cell>
          <cell r="K2864">
            <v>0</v>
          </cell>
          <cell r="M2864">
            <v>0</v>
          </cell>
          <cell r="N2864">
            <v>35</v>
          </cell>
          <cell r="O2864">
            <v>35</v>
          </cell>
          <cell r="P2864">
            <v>35</v>
          </cell>
          <cell r="Q2864" t="str">
            <v>否</v>
          </cell>
        </row>
        <row r="2865">
          <cell r="F2865" t="str">
            <v>350583199311208933</v>
          </cell>
          <cell r="G2865">
            <v>0</v>
          </cell>
          <cell r="H2865">
            <v>0</v>
          </cell>
          <cell r="I2865">
            <v>0</v>
          </cell>
          <cell r="J2865" t="str">
            <v>/</v>
          </cell>
          <cell r="K2865">
            <v>0</v>
          </cell>
          <cell r="M2865">
            <v>0</v>
          </cell>
          <cell r="N2865">
            <v>35</v>
          </cell>
          <cell r="O2865">
            <v>35</v>
          </cell>
          <cell r="P2865">
            <v>35</v>
          </cell>
          <cell r="Q2865" t="str">
            <v>否</v>
          </cell>
        </row>
        <row r="2866">
          <cell r="F2866" t="str">
            <v>350181198710152923</v>
          </cell>
          <cell r="G2866">
            <v>0</v>
          </cell>
          <cell r="H2866">
            <v>0</v>
          </cell>
          <cell r="I2866">
            <v>0</v>
          </cell>
          <cell r="J2866" t="str">
            <v>/</v>
          </cell>
          <cell r="K2866">
            <v>0</v>
          </cell>
          <cell r="M2866">
            <v>0</v>
          </cell>
          <cell r="N2866">
            <v>35</v>
          </cell>
          <cell r="O2866">
            <v>35</v>
          </cell>
          <cell r="P2866">
            <v>35</v>
          </cell>
          <cell r="Q2866" t="str">
            <v>否</v>
          </cell>
        </row>
        <row r="2867">
          <cell r="F2867" t="str">
            <v>350582199405296026</v>
          </cell>
          <cell r="G2867">
            <v>121</v>
          </cell>
          <cell r="H2867">
            <v>120</v>
          </cell>
          <cell r="I2867">
            <v>120.4</v>
          </cell>
          <cell r="J2867" t="str">
            <v>1</v>
          </cell>
          <cell r="K2867">
            <v>80.26666666666668</v>
          </cell>
          <cell r="M2867">
            <v>80.26666666666668</v>
          </cell>
          <cell r="N2867">
            <v>1</v>
          </cell>
          <cell r="O2867">
            <v>1</v>
          </cell>
          <cell r="P2867">
            <v>1</v>
          </cell>
          <cell r="Q2867" t="str">
            <v>是</v>
          </cell>
        </row>
        <row r="2868">
          <cell r="F2868" t="str">
            <v>350582199703030322</v>
          </cell>
          <cell r="G2868">
            <v>106</v>
          </cell>
          <cell r="H2868">
            <v>114</v>
          </cell>
          <cell r="I2868">
            <v>110.8</v>
          </cell>
          <cell r="J2868" t="str">
            <v>2</v>
          </cell>
          <cell r="K2868">
            <v>73.86666666666667</v>
          </cell>
          <cell r="M2868">
            <v>73.86666666666667</v>
          </cell>
          <cell r="N2868">
            <v>2</v>
          </cell>
          <cell r="O2868">
            <v>2</v>
          </cell>
          <cell r="P2868">
            <v>2</v>
          </cell>
          <cell r="Q2868" t="str">
            <v>是</v>
          </cell>
        </row>
        <row r="2869">
          <cell r="F2869" t="str">
            <v>350582199807158523</v>
          </cell>
          <cell r="G2869">
            <v>112.5</v>
          </cell>
          <cell r="H2869">
            <v>103</v>
          </cell>
          <cell r="I2869">
            <v>106.8</v>
          </cell>
          <cell r="J2869" t="str">
            <v>3</v>
          </cell>
          <cell r="K2869">
            <v>71.2</v>
          </cell>
          <cell r="M2869">
            <v>71.2</v>
          </cell>
          <cell r="N2869">
            <v>3</v>
          </cell>
          <cell r="O2869">
            <v>3</v>
          </cell>
          <cell r="P2869">
            <v>3</v>
          </cell>
          <cell r="Q2869" t="str">
            <v>是</v>
          </cell>
        </row>
        <row r="2870">
          <cell r="F2870" t="str">
            <v>350526199305214520</v>
          </cell>
          <cell r="G2870">
            <v>113.5</v>
          </cell>
          <cell r="H2870">
            <v>100.5</v>
          </cell>
          <cell r="I2870">
            <v>105.7</v>
          </cell>
          <cell r="J2870" t="str">
            <v>4</v>
          </cell>
          <cell r="K2870">
            <v>70.46666666666667</v>
          </cell>
          <cell r="M2870">
            <v>70.46666666666667</v>
          </cell>
          <cell r="N2870">
            <v>4</v>
          </cell>
          <cell r="O2870">
            <v>4</v>
          </cell>
          <cell r="P2870">
            <v>4</v>
          </cell>
          <cell r="Q2870" t="str">
            <v>否</v>
          </cell>
        </row>
        <row r="2871">
          <cell r="F2871" t="str">
            <v>350525199712216228</v>
          </cell>
          <cell r="G2871">
            <v>92.5</v>
          </cell>
          <cell r="H2871">
            <v>113.5</v>
          </cell>
          <cell r="I2871">
            <v>105.1</v>
          </cell>
          <cell r="J2871" t="str">
            <v>5</v>
          </cell>
          <cell r="K2871">
            <v>70.06666666666666</v>
          </cell>
          <cell r="M2871">
            <v>70.06666666666666</v>
          </cell>
          <cell r="N2871">
            <v>5</v>
          </cell>
          <cell r="O2871">
            <v>5</v>
          </cell>
          <cell r="P2871">
            <v>5</v>
          </cell>
          <cell r="Q2871" t="str">
            <v>否</v>
          </cell>
        </row>
        <row r="2872">
          <cell r="F2872" t="str">
            <v>350582199702033265</v>
          </cell>
          <cell r="G2872">
            <v>111</v>
          </cell>
          <cell r="H2872">
            <v>100.5</v>
          </cell>
          <cell r="I2872">
            <v>104.7</v>
          </cell>
          <cell r="J2872" t="str">
            <v>6</v>
          </cell>
          <cell r="K2872">
            <v>69.80000000000001</v>
          </cell>
          <cell r="M2872">
            <v>69.80000000000001</v>
          </cell>
          <cell r="N2872">
            <v>6</v>
          </cell>
          <cell r="O2872">
            <v>6</v>
          </cell>
          <cell r="P2872">
            <v>6</v>
          </cell>
          <cell r="Q2872" t="str">
            <v>否</v>
          </cell>
        </row>
        <row r="2873">
          <cell r="F2873" t="str">
            <v>411381199709272023</v>
          </cell>
          <cell r="G2873">
            <v>106.5</v>
          </cell>
          <cell r="H2873">
            <v>101.5</v>
          </cell>
          <cell r="I2873">
            <v>103.5</v>
          </cell>
          <cell r="J2873" t="str">
            <v>7</v>
          </cell>
          <cell r="K2873">
            <v>69</v>
          </cell>
          <cell r="M2873">
            <v>69</v>
          </cell>
          <cell r="N2873">
            <v>7</v>
          </cell>
          <cell r="O2873">
            <v>7</v>
          </cell>
          <cell r="P2873">
            <v>7</v>
          </cell>
          <cell r="Q2873" t="str">
            <v>否</v>
          </cell>
        </row>
        <row r="2874">
          <cell r="F2874" t="str">
            <v>350525199903196223</v>
          </cell>
          <cell r="G2874">
            <v>106.5</v>
          </cell>
          <cell r="H2874">
            <v>100.5</v>
          </cell>
          <cell r="I2874">
            <v>102.9</v>
          </cell>
          <cell r="J2874" t="str">
            <v>8</v>
          </cell>
          <cell r="K2874">
            <v>68.60000000000001</v>
          </cell>
          <cell r="M2874">
            <v>68.60000000000001</v>
          </cell>
          <cell r="N2874">
            <v>8</v>
          </cell>
          <cell r="O2874">
            <v>8</v>
          </cell>
          <cell r="P2874">
            <v>8</v>
          </cell>
          <cell r="Q2874" t="str">
            <v>否</v>
          </cell>
        </row>
        <row r="2875">
          <cell r="F2875" t="str">
            <v>350521199512292028</v>
          </cell>
          <cell r="G2875">
            <v>108.5</v>
          </cell>
          <cell r="H2875">
            <v>99</v>
          </cell>
          <cell r="I2875">
            <v>102.8</v>
          </cell>
          <cell r="J2875" t="str">
            <v>9</v>
          </cell>
          <cell r="K2875">
            <v>68.53333333333333</v>
          </cell>
          <cell r="M2875">
            <v>68.53333333333333</v>
          </cell>
          <cell r="N2875">
            <v>9</v>
          </cell>
          <cell r="O2875">
            <v>9</v>
          </cell>
          <cell r="P2875">
            <v>9</v>
          </cell>
          <cell r="Q2875" t="str">
            <v>否</v>
          </cell>
        </row>
        <row r="2876">
          <cell r="F2876" t="str">
            <v>350583199906151323</v>
          </cell>
          <cell r="G2876">
            <v>108</v>
          </cell>
          <cell r="H2876">
            <v>96.5</v>
          </cell>
          <cell r="I2876">
            <v>101.1</v>
          </cell>
          <cell r="J2876" t="str">
            <v>10</v>
          </cell>
          <cell r="K2876">
            <v>67.39999999999999</v>
          </cell>
          <cell r="M2876">
            <v>67.39999999999999</v>
          </cell>
          <cell r="N2876">
            <v>10</v>
          </cell>
          <cell r="O2876">
            <v>10</v>
          </cell>
          <cell r="P2876">
            <v>10</v>
          </cell>
          <cell r="Q2876" t="str">
            <v>否</v>
          </cell>
        </row>
        <row r="2877">
          <cell r="F2877" t="str">
            <v>350583199309053768</v>
          </cell>
          <cell r="G2877">
            <v>87</v>
          </cell>
          <cell r="H2877">
            <v>110</v>
          </cell>
          <cell r="I2877">
            <v>100.8</v>
          </cell>
          <cell r="J2877" t="str">
            <v>11</v>
          </cell>
          <cell r="K2877">
            <v>67.19999999999999</v>
          </cell>
          <cell r="M2877">
            <v>67.19999999999999</v>
          </cell>
          <cell r="N2877">
            <v>11</v>
          </cell>
          <cell r="O2877">
            <v>11</v>
          </cell>
          <cell r="P2877">
            <v>11</v>
          </cell>
          <cell r="Q2877" t="str">
            <v>否</v>
          </cell>
        </row>
        <row r="2878">
          <cell r="F2878" t="str">
            <v>350582199808282024</v>
          </cell>
          <cell r="G2878">
            <v>91.5</v>
          </cell>
          <cell r="H2878">
            <v>106</v>
          </cell>
          <cell r="I2878">
            <v>100.2</v>
          </cell>
          <cell r="J2878" t="str">
            <v>12</v>
          </cell>
          <cell r="K2878">
            <v>66.8</v>
          </cell>
          <cell r="M2878">
            <v>66.8</v>
          </cell>
          <cell r="N2878">
            <v>12</v>
          </cell>
          <cell r="O2878">
            <v>12</v>
          </cell>
          <cell r="P2878">
            <v>12</v>
          </cell>
          <cell r="Q2878" t="str">
            <v>否</v>
          </cell>
        </row>
        <row r="2879">
          <cell r="F2879" t="str">
            <v>350502199207061523</v>
          </cell>
          <cell r="G2879">
            <v>106</v>
          </cell>
          <cell r="H2879">
            <v>95</v>
          </cell>
          <cell r="I2879">
            <v>99.4</v>
          </cell>
          <cell r="J2879" t="str">
            <v>13</v>
          </cell>
          <cell r="K2879">
            <v>66.26666666666668</v>
          </cell>
          <cell r="M2879">
            <v>66.26666666666668</v>
          </cell>
          <cell r="N2879">
            <v>13</v>
          </cell>
          <cell r="O2879">
            <v>13</v>
          </cell>
          <cell r="P2879">
            <v>13</v>
          </cell>
          <cell r="Q2879" t="str">
            <v>否</v>
          </cell>
        </row>
        <row r="2880">
          <cell r="F2880" t="str">
            <v>350524199110061592</v>
          </cell>
          <cell r="G2880">
            <v>101.5</v>
          </cell>
          <cell r="H2880">
            <v>97.5</v>
          </cell>
          <cell r="I2880">
            <v>99.1</v>
          </cell>
          <cell r="J2880" t="str">
            <v>14</v>
          </cell>
          <cell r="K2880">
            <v>66.06666666666666</v>
          </cell>
          <cell r="M2880">
            <v>66.06666666666666</v>
          </cell>
          <cell r="N2880">
            <v>14</v>
          </cell>
          <cell r="O2880">
            <v>14</v>
          </cell>
          <cell r="P2880">
            <v>14</v>
          </cell>
          <cell r="Q2880" t="str">
            <v>否</v>
          </cell>
        </row>
        <row r="2881">
          <cell r="F2881" t="str">
            <v>350583199006245535</v>
          </cell>
          <cell r="G2881">
            <v>93</v>
          </cell>
          <cell r="H2881">
            <v>101</v>
          </cell>
          <cell r="I2881">
            <v>97.8</v>
          </cell>
          <cell r="J2881" t="str">
            <v>15</v>
          </cell>
          <cell r="K2881">
            <v>65.2</v>
          </cell>
          <cell r="M2881">
            <v>65.2</v>
          </cell>
          <cell r="N2881">
            <v>15</v>
          </cell>
          <cell r="O2881">
            <v>15</v>
          </cell>
          <cell r="P2881">
            <v>15</v>
          </cell>
          <cell r="Q2881" t="str">
            <v>否</v>
          </cell>
        </row>
        <row r="2882">
          <cell r="F2882" t="str">
            <v>350583199702034926</v>
          </cell>
          <cell r="G2882">
            <v>96</v>
          </cell>
          <cell r="H2882">
            <v>98.5</v>
          </cell>
          <cell r="I2882">
            <v>97.5</v>
          </cell>
          <cell r="J2882" t="str">
            <v>16</v>
          </cell>
          <cell r="K2882">
            <v>65</v>
          </cell>
          <cell r="M2882">
            <v>65</v>
          </cell>
          <cell r="N2882">
            <v>16</v>
          </cell>
          <cell r="O2882">
            <v>16</v>
          </cell>
          <cell r="P2882">
            <v>16</v>
          </cell>
          <cell r="Q2882" t="str">
            <v>否</v>
          </cell>
        </row>
        <row r="2883">
          <cell r="F2883" t="str">
            <v>350582199801211522</v>
          </cell>
          <cell r="G2883">
            <v>106.5</v>
          </cell>
          <cell r="H2883">
            <v>90.5</v>
          </cell>
          <cell r="I2883">
            <v>96.9</v>
          </cell>
          <cell r="J2883" t="str">
            <v>17</v>
          </cell>
          <cell r="K2883">
            <v>64.60000000000001</v>
          </cell>
          <cell r="M2883">
            <v>64.60000000000001</v>
          </cell>
          <cell r="N2883">
            <v>17</v>
          </cell>
          <cell r="O2883">
            <v>17</v>
          </cell>
          <cell r="P2883">
            <v>17</v>
          </cell>
          <cell r="Q2883" t="str">
            <v>否</v>
          </cell>
        </row>
        <row r="2884">
          <cell r="F2884" t="str">
            <v>350583199412288047</v>
          </cell>
          <cell r="G2884">
            <v>101</v>
          </cell>
          <cell r="H2884">
            <v>92</v>
          </cell>
          <cell r="I2884">
            <v>95.6</v>
          </cell>
          <cell r="J2884" t="str">
            <v>18</v>
          </cell>
          <cell r="K2884">
            <v>63.733333333333334</v>
          </cell>
          <cell r="M2884">
            <v>63.733333333333334</v>
          </cell>
          <cell r="N2884">
            <v>18</v>
          </cell>
          <cell r="O2884">
            <v>18</v>
          </cell>
          <cell r="P2884">
            <v>18</v>
          </cell>
          <cell r="Q2884" t="str">
            <v>否</v>
          </cell>
        </row>
        <row r="2885">
          <cell r="F2885" t="str">
            <v>350582198501034566</v>
          </cell>
          <cell r="G2885">
            <v>101.5</v>
          </cell>
          <cell r="H2885">
            <v>88</v>
          </cell>
          <cell r="I2885">
            <v>93.4</v>
          </cell>
          <cell r="J2885" t="str">
            <v>19</v>
          </cell>
          <cell r="K2885">
            <v>62.26666666666667</v>
          </cell>
          <cell r="M2885">
            <v>62.26666666666667</v>
          </cell>
          <cell r="N2885">
            <v>19</v>
          </cell>
          <cell r="O2885">
            <v>19</v>
          </cell>
          <cell r="P2885">
            <v>19</v>
          </cell>
          <cell r="Q2885" t="str">
            <v>否</v>
          </cell>
        </row>
        <row r="2886">
          <cell r="F2886" t="str">
            <v>445221199310174189</v>
          </cell>
          <cell r="G2886">
            <v>73</v>
          </cell>
          <cell r="H2886">
            <v>104</v>
          </cell>
          <cell r="I2886">
            <v>91.6</v>
          </cell>
          <cell r="J2886" t="str">
            <v>20</v>
          </cell>
          <cell r="K2886">
            <v>61.066666666666656</v>
          </cell>
          <cell r="M2886">
            <v>61.066666666666656</v>
          </cell>
          <cell r="N2886">
            <v>20</v>
          </cell>
          <cell r="O2886">
            <v>20</v>
          </cell>
          <cell r="P2886">
            <v>20</v>
          </cell>
          <cell r="Q2886" t="str">
            <v>否</v>
          </cell>
        </row>
        <row r="2887">
          <cell r="F2887" t="str">
            <v>35058219970824205X</v>
          </cell>
          <cell r="G2887">
            <v>82.5</v>
          </cell>
          <cell r="H2887">
            <v>97.5</v>
          </cell>
          <cell r="I2887">
            <v>91.5</v>
          </cell>
          <cell r="J2887" t="str">
            <v>21</v>
          </cell>
          <cell r="K2887">
            <v>61</v>
          </cell>
          <cell r="M2887">
            <v>61</v>
          </cell>
          <cell r="N2887">
            <v>21</v>
          </cell>
          <cell r="O2887">
            <v>21</v>
          </cell>
          <cell r="P2887">
            <v>21</v>
          </cell>
          <cell r="Q2887" t="str">
            <v>否</v>
          </cell>
        </row>
        <row r="2888">
          <cell r="F2888" t="str">
            <v>350582199608160524</v>
          </cell>
          <cell r="G2888">
            <v>99.5</v>
          </cell>
          <cell r="H2888">
            <v>79.5</v>
          </cell>
          <cell r="I2888">
            <v>87.5</v>
          </cell>
          <cell r="J2888" t="str">
            <v>22</v>
          </cell>
          <cell r="K2888">
            <v>58.333333333333336</v>
          </cell>
          <cell r="M2888">
            <v>58.333333333333336</v>
          </cell>
          <cell r="N2888">
            <v>22</v>
          </cell>
          <cell r="O2888">
            <v>22</v>
          </cell>
          <cell r="P2888">
            <v>22</v>
          </cell>
          <cell r="Q2888" t="str">
            <v>否</v>
          </cell>
        </row>
        <row r="2889">
          <cell r="F2889" t="str">
            <v>350521199605115258</v>
          </cell>
          <cell r="G2889">
            <v>91</v>
          </cell>
          <cell r="H2889">
            <v>78</v>
          </cell>
          <cell r="I2889">
            <v>83.2</v>
          </cell>
          <cell r="J2889" t="str">
            <v>23</v>
          </cell>
          <cell r="K2889">
            <v>55.46666666666666</v>
          </cell>
          <cell r="M2889">
            <v>55.46666666666666</v>
          </cell>
          <cell r="N2889">
            <v>23</v>
          </cell>
          <cell r="O2889">
            <v>23</v>
          </cell>
          <cell r="P2889">
            <v>23</v>
          </cell>
          <cell r="Q2889" t="str">
            <v>否</v>
          </cell>
        </row>
        <row r="2890">
          <cell r="F2890" t="str">
            <v>350500199701196527</v>
          </cell>
          <cell r="G2890">
            <v>71</v>
          </cell>
          <cell r="H2890">
            <v>90</v>
          </cell>
          <cell r="I2890">
            <v>82.4</v>
          </cell>
          <cell r="J2890" t="str">
            <v>24</v>
          </cell>
          <cell r="K2890">
            <v>54.93333333333334</v>
          </cell>
          <cell r="M2890">
            <v>54.93333333333334</v>
          </cell>
          <cell r="N2890">
            <v>24</v>
          </cell>
          <cell r="O2890">
            <v>24</v>
          </cell>
          <cell r="P2890">
            <v>24</v>
          </cell>
          <cell r="Q2890" t="str">
            <v>否</v>
          </cell>
        </row>
        <row r="2891">
          <cell r="F2891" t="str">
            <v>350582199902192543</v>
          </cell>
          <cell r="G2891">
            <v>83</v>
          </cell>
          <cell r="H2891">
            <v>80</v>
          </cell>
          <cell r="I2891">
            <v>81.2</v>
          </cell>
          <cell r="J2891" t="str">
            <v>25</v>
          </cell>
          <cell r="K2891">
            <v>54.13333333333333</v>
          </cell>
          <cell r="M2891">
            <v>54.13333333333333</v>
          </cell>
          <cell r="N2891">
            <v>25</v>
          </cell>
          <cell r="O2891">
            <v>25</v>
          </cell>
          <cell r="P2891">
            <v>25</v>
          </cell>
          <cell r="Q2891" t="str">
            <v>否</v>
          </cell>
        </row>
        <row r="2892">
          <cell r="F2892" t="str">
            <v>350582199811223279</v>
          </cell>
          <cell r="G2892">
            <v>79</v>
          </cell>
          <cell r="H2892">
            <v>82</v>
          </cell>
          <cell r="I2892">
            <v>80.8</v>
          </cell>
          <cell r="J2892" t="str">
            <v>26</v>
          </cell>
          <cell r="K2892">
            <v>53.86666666666666</v>
          </cell>
          <cell r="M2892">
            <v>53.86666666666666</v>
          </cell>
          <cell r="N2892">
            <v>26</v>
          </cell>
          <cell r="O2892">
            <v>26</v>
          </cell>
          <cell r="P2892">
            <v>26</v>
          </cell>
          <cell r="Q2892" t="str">
            <v>否</v>
          </cell>
        </row>
        <row r="2893">
          <cell r="F2893" t="str">
            <v>513723199710203344</v>
          </cell>
          <cell r="G2893">
            <v>67</v>
          </cell>
          <cell r="H2893">
            <v>86</v>
          </cell>
          <cell r="I2893">
            <v>78.4</v>
          </cell>
          <cell r="J2893" t="str">
            <v>27</v>
          </cell>
          <cell r="K2893">
            <v>52.26666666666667</v>
          </cell>
          <cell r="M2893">
            <v>52.26666666666667</v>
          </cell>
          <cell r="N2893">
            <v>27</v>
          </cell>
          <cell r="O2893">
            <v>27</v>
          </cell>
          <cell r="P2893">
            <v>27</v>
          </cell>
          <cell r="Q2893" t="str">
            <v>否</v>
          </cell>
        </row>
        <row r="2894">
          <cell r="F2894" t="str">
            <v>350502199106141583</v>
          </cell>
          <cell r="G2894">
            <v>56</v>
          </cell>
          <cell r="H2894">
            <v>92.5</v>
          </cell>
          <cell r="I2894">
            <v>77.9</v>
          </cell>
          <cell r="J2894" t="str">
            <v>28</v>
          </cell>
          <cell r="K2894">
            <v>51.933333333333344</v>
          </cell>
          <cell r="M2894">
            <v>51.933333333333344</v>
          </cell>
          <cell r="N2894">
            <v>28</v>
          </cell>
          <cell r="O2894">
            <v>28</v>
          </cell>
          <cell r="P2894">
            <v>28</v>
          </cell>
          <cell r="Q2894" t="str">
            <v>否</v>
          </cell>
        </row>
        <row r="2895">
          <cell r="F2895" t="str">
            <v>350582199204045044</v>
          </cell>
          <cell r="G2895">
            <v>81.5</v>
          </cell>
          <cell r="H2895">
            <v>73</v>
          </cell>
          <cell r="I2895">
            <v>76.4</v>
          </cell>
          <cell r="J2895" t="str">
            <v>29</v>
          </cell>
          <cell r="K2895">
            <v>50.933333333333344</v>
          </cell>
          <cell r="M2895">
            <v>50.933333333333344</v>
          </cell>
          <cell r="N2895">
            <v>29</v>
          </cell>
          <cell r="O2895">
            <v>29</v>
          </cell>
          <cell r="P2895">
            <v>29</v>
          </cell>
          <cell r="Q2895" t="str">
            <v>否</v>
          </cell>
        </row>
        <row r="2896">
          <cell r="F2896" t="str">
            <v>350581198909211224</v>
          </cell>
          <cell r="G2896">
            <v>59.5</v>
          </cell>
          <cell r="H2896">
            <v>85.5</v>
          </cell>
          <cell r="I2896">
            <v>75.1</v>
          </cell>
          <cell r="J2896" t="str">
            <v>30</v>
          </cell>
          <cell r="K2896">
            <v>50.06666666666666</v>
          </cell>
          <cell r="M2896">
            <v>50.06666666666666</v>
          </cell>
          <cell r="N2896">
            <v>30</v>
          </cell>
          <cell r="O2896">
            <v>30</v>
          </cell>
          <cell r="P2896">
            <v>30</v>
          </cell>
          <cell r="Q2896" t="str">
            <v>否</v>
          </cell>
        </row>
        <row r="2897">
          <cell r="F2897" t="str">
            <v>350502199312223520</v>
          </cell>
          <cell r="G2897">
            <v>68.5</v>
          </cell>
          <cell r="H2897">
            <v>79</v>
          </cell>
          <cell r="I2897">
            <v>74.8</v>
          </cell>
          <cell r="J2897" t="str">
            <v>31</v>
          </cell>
          <cell r="K2897">
            <v>49.86666666666667</v>
          </cell>
          <cell r="M2897">
            <v>49.86666666666667</v>
          </cell>
          <cell r="N2897">
            <v>31</v>
          </cell>
          <cell r="O2897">
            <v>31</v>
          </cell>
          <cell r="P2897">
            <v>31</v>
          </cell>
          <cell r="Q2897" t="str">
            <v>否</v>
          </cell>
        </row>
        <row r="2898">
          <cell r="F2898" t="str">
            <v>350582199712073041</v>
          </cell>
          <cell r="G2898">
            <v>51</v>
          </cell>
          <cell r="H2898">
            <v>85.5</v>
          </cell>
          <cell r="I2898">
            <v>71.7</v>
          </cell>
          <cell r="J2898" t="str">
            <v>32</v>
          </cell>
          <cell r="K2898">
            <v>47.800000000000004</v>
          </cell>
          <cell r="M2898">
            <v>47.800000000000004</v>
          </cell>
          <cell r="N2898">
            <v>32</v>
          </cell>
          <cell r="O2898">
            <v>32</v>
          </cell>
          <cell r="P2898">
            <v>32</v>
          </cell>
          <cell r="Q2898" t="str">
            <v>否</v>
          </cell>
        </row>
        <row r="2899">
          <cell r="F2899" t="str">
            <v>350582199602074027</v>
          </cell>
          <cell r="G2899">
            <v>45.5</v>
          </cell>
          <cell r="H2899">
            <v>55.5</v>
          </cell>
          <cell r="I2899">
            <v>51.5</v>
          </cell>
          <cell r="J2899" t="str">
            <v>33</v>
          </cell>
          <cell r="K2899">
            <v>34.333333333333336</v>
          </cell>
          <cell r="M2899">
            <v>34.333333333333336</v>
          </cell>
          <cell r="N2899">
            <v>33</v>
          </cell>
          <cell r="O2899">
            <v>33</v>
          </cell>
          <cell r="P2899">
            <v>33</v>
          </cell>
          <cell r="Q2899" t="str">
            <v>否</v>
          </cell>
        </row>
        <row r="2900">
          <cell r="F2900" t="str">
            <v>52232119990117014X</v>
          </cell>
          <cell r="G2900">
            <v>0</v>
          </cell>
          <cell r="H2900">
            <v>85</v>
          </cell>
          <cell r="I2900">
            <v>51</v>
          </cell>
          <cell r="J2900" t="str">
            <v>34</v>
          </cell>
          <cell r="K2900">
            <v>34</v>
          </cell>
          <cell r="M2900">
            <v>34</v>
          </cell>
          <cell r="N2900">
            <v>34</v>
          </cell>
          <cell r="O2900">
            <v>34</v>
          </cell>
          <cell r="P2900">
            <v>34</v>
          </cell>
          <cell r="Q2900" t="str">
            <v>否</v>
          </cell>
        </row>
        <row r="2901">
          <cell r="F2901" t="str">
            <v>350521199905176028</v>
          </cell>
          <cell r="G2901">
            <v>0</v>
          </cell>
          <cell r="H2901">
            <v>53</v>
          </cell>
          <cell r="I2901">
            <v>31.8</v>
          </cell>
          <cell r="J2901" t="str">
            <v>35</v>
          </cell>
          <cell r="K2901">
            <v>21.2</v>
          </cell>
          <cell r="M2901">
            <v>21.2</v>
          </cell>
          <cell r="N2901">
            <v>35</v>
          </cell>
          <cell r="O2901">
            <v>35</v>
          </cell>
          <cell r="P2901">
            <v>35</v>
          </cell>
          <cell r="Q2901" t="str">
            <v>否</v>
          </cell>
        </row>
        <row r="2902">
          <cell r="F2902" t="str">
            <v>422827199109140926</v>
          </cell>
          <cell r="G2902">
            <v>0</v>
          </cell>
          <cell r="H2902">
            <v>0</v>
          </cell>
          <cell r="I2902">
            <v>0</v>
          </cell>
          <cell r="J2902" t="str">
            <v>/</v>
          </cell>
          <cell r="K2902">
            <v>0</v>
          </cell>
          <cell r="M2902">
            <v>0</v>
          </cell>
          <cell r="N2902">
            <v>36</v>
          </cell>
          <cell r="O2902">
            <v>36</v>
          </cell>
          <cell r="P2902">
            <v>36</v>
          </cell>
          <cell r="Q2902" t="str">
            <v>否</v>
          </cell>
        </row>
        <row r="2903">
          <cell r="F2903" t="str">
            <v>350583199909228349</v>
          </cell>
          <cell r="G2903">
            <v>0</v>
          </cell>
          <cell r="H2903">
            <v>0</v>
          </cell>
          <cell r="I2903">
            <v>0</v>
          </cell>
          <cell r="J2903" t="str">
            <v>/</v>
          </cell>
          <cell r="K2903">
            <v>0</v>
          </cell>
          <cell r="M2903">
            <v>0</v>
          </cell>
          <cell r="N2903">
            <v>36</v>
          </cell>
          <cell r="O2903">
            <v>36</v>
          </cell>
          <cell r="P2903">
            <v>36</v>
          </cell>
          <cell r="Q2903" t="str">
            <v>否</v>
          </cell>
        </row>
        <row r="2904">
          <cell r="F2904" t="str">
            <v>330683199811112016</v>
          </cell>
          <cell r="G2904">
            <v>0</v>
          </cell>
          <cell r="H2904">
            <v>0</v>
          </cell>
          <cell r="I2904">
            <v>0</v>
          </cell>
          <cell r="J2904" t="str">
            <v>/</v>
          </cell>
          <cell r="K2904">
            <v>0</v>
          </cell>
          <cell r="M2904">
            <v>0</v>
          </cell>
          <cell r="N2904">
            <v>36</v>
          </cell>
          <cell r="O2904">
            <v>36</v>
          </cell>
          <cell r="P2904">
            <v>36</v>
          </cell>
          <cell r="Q2904" t="str">
            <v>否</v>
          </cell>
        </row>
        <row r="2905">
          <cell r="F2905" t="str">
            <v>350582199104040027</v>
          </cell>
          <cell r="G2905">
            <v>0</v>
          </cell>
          <cell r="H2905">
            <v>0</v>
          </cell>
          <cell r="I2905">
            <v>0</v>
          </cell>
          <cell r="J2905" t="str">
            <v>/</v>
          </cell>
          <cell r="K2905">
            <v>0</v>
          </cell>
          <cell r="M2905">
            <v>0</v>
          </cell>
          <cell r="N2905">
            <v>36</v>
          </cell>
          <cell r="O2905">
            <v>36</v>
          </cell>
          <cell r="P2905">
            <v>36</v>
          </cell>
          <cell r="Q2905" t="str">
            <v>否</v>
          </cell>
        </row>
        <row r="2906">
          <cell r="F2906" t="str">
            <v>362427199809232823</v>
          </cell>
          <cell r="G2906">
            <v>0</v>
          </cell>
          <cell r="H2906">
            <v>0</v>
          </cell>
          <cell r="I2906">
            <v>0</v>
          </cell>
          <cell r="J2906" t="str">
            <v>/</v>
          </cell>
          <cell r="K2906">
            <v>0</v>
          </cell>
          <cell r="M2906">
            <v>0</v>
          </cell>
          <cell r="N2906">
            <v>36</v>
          </cell>
          <cell r="O2906">
            <v>36</v>
          </cell>
          <cell r="P2906">
            <v>36</v>
          </cell>
          <cell r="Q2906" t="str">
            <v>否</v>
          </cell>
        </row>
        <row r="2907">
          <cell r="F2907" t="str">
            <v>350582199301110522</v>
          </cell>
          <cell r="G2907">
            <v>0</v>
          </cell>
          <cell r="H2907">
            <v>0</v>
          </cell>
          <cell r="I2907">
            <v>0</v>
          </cell>
          <cell r="J2907" t="str">
            <v>/</v>
          </cell>
          <cell r="K2907">
            <v>0</v>
          </cell>
          <cell r="M2907">
            <v>0</v>
          </cell>
          <cell r="N2907">
            <v>36</v>
          </cell>
          <cell r="O2907">
            <v>36</v>
          </cell>
          <cell r="P2907">
            <v>36</v>
          </cell>
          <cell r="Q2907" t="str">
            <v>否</v>
          </cell>
        </row>
        <row r="2908">
          <cell r="F2908" t="str">
            <v>350582199511193522</v>
          </cell>
          <cell r="G2908">
            <v>0</v>
          </cell>
          <cell r="H2908">
            <v>0</v>
          </cell>
          <cell r="I2908">
            <v>0</v>
          </cell>
          <cell r="J2908" t="str">
            <v>/</v>
          </cell>
          <cell r="K2908">
            <v>0</v>
          </cell>
          <cell r="M2908">
            <v>0</v>
          </cell>
          <cell r="N2908">
            <v>36</v>
          </cell>
          <cell r="O2908">
            <v>36</v>
          </cell>
          <cell r="P2908">
            <v>36</v>
          </cell>
          <cell r="Q2908" t="str">
            <v>否</v>
          </cell>
        </row>
        <row r="2909">
          <cell r="F2909" t="str">
            <v>352201198908180124</v>
          </cell>
          <cell r="G2909">
            <v>0</v>
          </cell>
          <cell r="H2909">
            <v>0</v>
          </cell>
          <cell r="I2909">
            <v>0</v>
          </cell>
          <cell r="J2909" t="str">
            <v>/</v>
          </cell>
          <cell r="K2909">
            <v>0</v>
          </cell>
          <cell r="M2909">
            <v>0</v>
          </cell>
          <cell r="N2909">
            <v>36</v>
          </cell>
          <cell r="O2909">
            <v>36</v>
          </cell>
          <cell r="P2909">
            <v>36</v>
          </cell>
          <cell r="Q2909" t="str">
            <v>否</v>
          </cell>
        </row>
        <row r="2910">
          <cell r="F2910" t="str">
            <v>350582198907316010</v>
          </cell>
          <cell r="G2910">
            <v>0</v>
          </cell>
          <cell r="H2910">
            <v>0</v>
          </cell>
          <cell r="I2910">
            <v>0</v>
          </cell>
          <cell r="J2910" t="str">
            <v>/</v>
          </cell>
          <cell r="K2910">
            <v>0</v>
          </cell>
          <cell r="M2910">
            <v>0</v>
          </cell>
          <cell r="N2910">
            <v>36</v>
          </cell>
          <cell r="O2910">
            <v>36</v>
          </cell>
          <cell r="P2910">
            <v>36</v>
          </cell>
          <cell r="Q2910" t="str">
            <v>否</v>
          </cell>
        </row>
        <row r="2911">
          <cell r="F2911" t="str">
            <v>340103198503253026</v>
          </cell>
          <cell r="G2911">
            <v>0</v>
          </cell>
          <cell r="H2911">
            <v>0</v>
          </cell>
          <cell r="I2911">
            <v>0</v>
          </cell>
          <cell r="J2911" t="str">
            <v>/</v>
          </cell>
          <cell r="K2911">
            <v>0</v>
          </cell>
          <cell r="M2911">
            <v>0</v>
          </cell>
          <cell r="N2911">
            <v>36</v>
          </cell>
          <cell r="O2911">
            <v>36</v>
          </cell>
          <cell r="P2911">
            <v>36</v>
          </cell>
          <cell r="Q2911" t="str">
            <v>否</v>
          </cell>
        </row>
        <row r="2912">
          <cell r="F2912" t="str">
            <v>350582199503153547</v>
          </cell>
          <cell r="G2912">
            <v>124.5</v>
          </cell>
          <cell r="H2912">
            <v>119.5</v>
          </cell>
          <cell r="I2912">
            <v>121.5</v>
          </cell>
          <cell r="J2912" t="str">
            <v>1</v>
          </cell>
          <cell r="K2912">
            <v>81</v>
          </cell>
          <cell r="M2912">
            <v>81</v>
          </cell>
          <cell r="N2912">
            <v>1</v>
          </cell>
          <cell r="O2912">
            <v>1</v>
          </cell>
          <cell r="P2912">
            <v>1</v>
          </cell>
          <cell r="Q2912" t="str">
            <v>是</v>
          </cell>
        </row>
        <row r="2913">
          <cell r="F2913" t="str">
            <v>350500199510222526</v>
          </cell>
          <cell r="G2913">
            <v>124.5</v>
          </cell>
          <cell r="H2913">
            <v>110</v>
          </cell>
          <cell r="I2913">
            <v>115.8</v>
          </cell>
          <cell r="J2913" t="str">
            <v>2</v>
          </cell>
          <cell r="K2913">
            <v>77.2</v>
          </cell>
          <cell r="M2913">
            <v>77.2</v>
          </cell>
          <cell r="N2913">
            <v>2</v>
          </cell>
          <cell r="O2913">
            <v>2</v>
          </cell>
          <cell r="P2913">
            <v>2</v>
          </cell>
          <cell r="Q2913" t="str">
            <v>否</v>
          </cell>
        </row>
        <row r="2914">
          <cell r="F2914" t="str">
            <v>350524199506203040</v>
          </cell>
          <cell r="G2914">
            <v>122</v>
          </cell>
          <cell r="H2914">
            <v>106.5</v>
          </cell>
          <cell r="I2914">
            <v>112.7</v>
          </cell>
          <cell r="J2914" t="str">
            <v>3</v>
          </cell>
          <cell r="K2914">
            <v>75.13333333333333</v>
          </cell>
          <cell r="M2914">
            <v>75.13333333333333</v>
          </cell>
          <cell r="N2914">
            <v>3</v>
          </cell>
          <cell r="O2914">
            <v>3</v>
          </cell>
          <cell r="P2914">
            <v>3</v>
          </cell>
          <cell r="Q2914" t="str">
            <v>否</v>
          </cell>
        </row>
        <row r="2915">
          <cell r="F2915" t="str">
            <v>35058219960422552X</v>
          </cell>
          <cell r="G2915">
            <v>131.5</v>
          </cell>
          <cell r="H2915">
            <v>100</v>
          </cell>
          <cell r="I2915">
            <v>112.6</v>
          </cell>
          <cell r="J2915" t="str">
            <v>4</v>
          </cell>
          <cell r="K2915">
            <v>75.06666666666666</v>
          </cell>
          <cell r="M2915">
            <v>75.06666666666666</v>
          </cell>
          <cell r="N2915">
            <v>4</v>
          </cell>
          <cell r="O2915">
            <v>4</v>
          </cell>
          <cell r="P2915">
            <v>4</v>
          </cell>
          <cell r="Q2915" t="str">
            <v>否</v>
          </cell>
        </row>
        <row r="2916">
          <cell r="F2916" t="str">
            <v>350582199407230063</v>
          </cell>
          <cell r="G2916">
            <v>120.5</v>
          </cell>
          <cell r="H2916">
            <v>106.5</v>
          </cell>
          <cell r="I2916">
            <v>112.1</v>
          </cell>
          <cell r="J2916" t="str">
            <v>5</v>
          </cell>
          <cell r="K2916">
            <v>74.73333333333333</v>
          </cell>
          <cell r="M2916">
            <v>74.73333333333333</v>
          </cell>
          <cell r="N2916">
            <v>5</v>
          </cell>
          <cell r="O2916">
            <v>5</v>
          </cell>
          <cell r="P2916">
            <v>5</v>
          </cell>
          <cell r="Q2916" t="str">
            <v>否</v>
          </cell>
        </row>
        <row r="2917">
          <cell r="F2917" t="str">
            <v>350583199807163126</v>
          </cell>
          <cell r="G2917">
            <v>122.5</v>
          </cell>
          <cell r="H2917">
            <v>104</v>
          </cell>
          <cell r="I2917">
            <v>111.4</v>
          </cell>
          <cell r="J2917" t="str">
            <v>6</v>
          </cell>
          <cell r="K2917">
            <v>74.26666666666667</v>
          </cell>
          <cell r="M2917">
            <v>74.26666666666667</v>
          </cell>
          <cell r="N2917">
            <v>6</v>
          </cell>
          <cell r="O2917">
            <v>6</v>
          </cell>
          <cell r="P2917">
            <v>6</v>
          </cell>
          <cell r="Q2917" t="str">
            <v>否</v>
          </cell>
        </row>
        <row r="2918">
          <cell r="F2918" t="str">
            <v>350582198911263580</v>
          </cell>
          <cell r="G2918">
            <v>116.5</v>
          </cell>
          <cell r="H2918">
            <v>100</v>
          </cell>
          <cell r="I2918">
            <v>106.6</v>
          </cell>
          <cell r="J2918" t="str">
            <v>7</v>
          </cell>
          <cell r="K2918">
            <v>71.06666666666666</v>
          </cell>
          <cell r="M2918">
            <v>71.06666666666666</v>
          </cell>
          <cell r="N2918">
            <v>7</v>
          </cell>
          <cell r="O2918">
            <v>7</v>
          </cell>
          <cell r="P2918">
            <v>7</v>
          </cell>
          <cell r="Q2918" t="str">
            <v>否</v>
          </cell>
        </row>
        <row r="2919">
          <cell r="F2919" t="str">
            <v>350521199708272029</v>
          </cell>
          <cell r="G2919">
            <v>108.5</v>
          </cell>
          <cell r="H2919">
            <v>101.5</v>
          </cell>
          <cell r="I2919">
            <v>104.3</v>
          </cell>
          <cell r="J2919" t="str">
            <v>8</v>
          </cell>
          <cell r="K2919">
            <v>69.53333333333333</v>
          </cell>
          <cell r="M2919">
            <v>69.53333333333333</v>
          </cell>
          <cell r="N2919">
            <v>8</v>
          </cell>
          <cell r="O2919">
            <v>8</v>
          </cell>
          <cell r="P2919">
            <v>8</v>
          </cell>
          <cell r="Q2919" t="str">
            <v>否</v>
          </cell>
        </row>
        <row r="2920">
          <cell r="F2920" t="str">
            <v>350525199807021925</v>
          </cell>
          <cell r="G2920">
            <v>108.5</v>
          </cell>
          <cell r="H2920">
            <v>99</v>
          </cell>
          <cell r="I2920">
            <v>102.8</v>
          </cell>
          <cell r="J2920" t="str">
            <v>9</v>
          </cell>
          <cell r="K2920">
            <v>68.53333333333333</v>
          </cell>
          <cell r="M2920">
            <v>68.53333333333333</v>
          </cell>
          <cell r="N2920">
            <v>9</v>
          </cell>
          <cell r="O2920">
            <v>9</v>
          </cell>
          <cell r="P2920">
            <v>9</v>
          </cell>
          <cell r="Q2920" t="str">
            <v>否</v>
          </cell>
        </row>
        <row r="2921">
          <cell r="F2921" t="str">
            <v>350502199304260022</v>
          </cell>
          <cell r="G2921">
            <v>122.5</v>
          </cell>
          <cell r="H2921">
            <v>85.5</v>
          </cell>
          <cell r="I2921">
            <v>100.3</v>
          </cell>
          <cell r="J2921" t="str">
            <v>10</v>
          </cell>
          <cell r="K2921">
            <v>66.86666666666666</v>
          </cell>
          <cell r="M2921">
            <v>66.86666666666666</v>
          </cell>
          <cell r="N2921">
            <v>10</v>
          </cell>
          <cell r="O2921">
            <v>10</v>
          </cell>
          <cell r="P2921">
            <v>10</v>
          </cell>
          <cell r="Q2921" t="str">
            <v>否</v>
          </cell>
        </row>
        <row r="2922">
          <cell r="F2922" t="str">
            <v>350582199203200540</v>
          </cell>
          <cell r="G2922">
            <v>78.5</v>
          </cell>
          <cell r="H2922">
            <v>109.5</v>
          </cell>
          <cell r="I2922">
            <v>97.1</v>
          </cell>
          <cell r="J2922" t="str">
            <v>11</v>
          </cell>
          <cell r="K2922">
            <v>64.73333333333333</v>
          </cell>
          <cell r="M2922">
            <v>64.73333333333333</v>
          </cell>
          <cell r="N2922">
            <v>11</v>
          </cell>
          <cell r="O2922">
            <v>11</v>
          </cell>
          <cell r="P2922">
            <v>11</v>
          </cell>
          <cell r="Q2922" t="str">
            <v>否</v>
          </cell>
        </row>
        <row r="2923">
          <cell r="F2923" t="str">
            <v>352225199403075025</v>
          </cell>
          <cell r="G2923">
            <v>113</v>
          </cell>
          <cell r="H2923">
            <v>85.5</v>
          </cell>
          <cell r="I2923">
            <v>96.5</v>
          </cell>
          <cell r="J2923" t="str">
            <v>12</v>
          </cell>
          <cell r="K2923">
            <v>64.33333333333333</v>
          </cell>
          <cell r="M2923">
            <v>64.33333333333333</v>
          </cell>
          <cell r="N2923">
            <v>12</v>
          </cell>
          <cell r="O2923">
            <v>12</v>
          </cell>
          <cell r="P2923">
            <v>12</v>
          </cell>
          <cell r="Q2923" t="str">
            <v>否</v>
          </cell>
        </row>
        <row r="2924">
          <cell r="F2924" t="str">
            <v>350526199210060514</v>
          </cell>
          <cell r="G2924">
            <v>108</v>
          </cell>
          <cell r="H2924">
            <v>87.5</v>
          </cell>
          <cell r="I2924">
            <v>95.7</v>
          </cell>
          <cell r="J2924" t="str">
            <v>13</v>
          </cell>
          <cell r="K2924">
            <v>63.800000000000004</v>
          </cell>
          <cell r="M2924">
            <v>63.800000000000004</v>
          </cell>
          <cell r="N2924">
            <v>13</v>
          </cell>
          <cell r="O2924">
            <v>13</v>
          </cell>
          <cell r="P2924">
            <v>13</v>
          </cell>
          <cell r="Q2924" t="str">
            <v>否</v>
          </cell>
        </row>
        <row r="2925">
          <cell r="F2925" t="str">
            <v>350581199104123029</v>
          </cell>
          <cell r="G2925">
            <v>96</v>
          </cell>
          <cell r="H2925">
            <v>90</v>
          </cell>
          <cell r="I2925">
            <v>92.4</v>
          </cell>
          <cell r="J2925" t="str">
            <v>14</v>
          </cell>
          <cell r="K2925">
            <v>61.6</v>
          </cell>
          <cell r="M2925">
            <v>61.6</v>
          </cell>
          <cell r="N2925">
            <v>14</v>
          </cell>
          <cell r="O2925">
            <v>14</v>
          </cell>
          <cell r="P2925">
            <v>14</v>
          </cell>
          <cell r="Q2925" t="str">
            <v>否</v>
          </cell>
        </row>
        <row r="2926">
          <cell r="F2926" t="str">
            <v>350500199711055517</v>
          </cell>
          <cell r="G2926">
            <v>104.5</v>
          </cell>
          <cell r="H2926">
            <v>83</v>
          </cell>
          <cell r="I2926">
            <v>91.6</v>
          </cell>
          <cell r="J2926" t="str">
            <v>15</v>
          </cell>
          <cell r="K2926">
            <v>61.066666666666656</v>
          </cell>
          <cell r="M2926">
            <v>61.066666666666656</v>
          </cell>
          <cell r="N2926">
            <v>15</v>
          </cell>
          <cell r="O2926">
            <v>15</v>
          </cell>
          <cell r="P2926">
            <v>15</v>
          </cell>
          <cell r="Q2926" t="str">
            <v>否</v>
          </cell>
        </row>
        <row r="2927">
          <cell r="F2927" t="str">
            <v>350526199604180025</v>
          </cell>
          <cell r="G2927">
            <v>106.5</v>
          </cell>
          <cell r="H2927">
            <v>80.5</v>
          </cell>
          <cell r="I2927">
            <v>90.9</v>
          </cell>
          <cell r="J2927" t="str">
            <v>16</v>
          </cell>
          <cell r="K2927">
            <v>60.6</v>
          </cell>
          <cell r="M2927">
            <v>60.6</v>
          </cell>
          <cell r="N2927">
            <v>16</v>
          </cell>
          <cell r="O2927">
            <v>16</v>
          </cell>
          <cell r="P2927">
            <v>16</v>
          </cell>
          <cell r="Q2927" t="str">
            <v>否</v>
          </cell>
        </row>
        <row r="2928">
          <cell r="F2928" t="str">
            <v>350424199010141637</v>
          </cell>
          <cell r="G2928">
            <v>102.5</v>
          </cell>
          <cell r="H2928">
            <v>80</v>
          </cell>
          <cell r="I2928">
            <v>89</v>
          </cell>
          <cell r="J2928" t="str">
            <v>17</v>
          </cell>
          <cell r="K2928">
            <v>59.333333333333336</v>
          </cell>
          <cell r="M2928">
            <v>59.333333333333336</v>
          </cell>
          <cell r="N2928">
            <v>17</v>
          </cell>
          <cell r="O2928">
            <v>17</v>
          </cell>
          <cell r="P2928">
            <v>17</v>
          </cell>
          <cell r="Q2928" t="str">
            <v>否</v>
          </cell>
        </row>
        <row r="2929">
          <cell r="F2929" t="str">
            <v>35058319940518264X</v>
          </cell>
          <cell r="G2929">
            <v>84.5</v>
          </cell>
          <cell r="H2929">
            <v>76.5</v>
          </cell>
          <cell r="I2929">
            <v>79.7</v>
          </cell>
          <cell r="J2929" t="str">
            <v>18</v>
          </cell>
          <cell r="K2929">
            <v>53.13333333333333</v>
          </cell>
          <cell r="M2929">
            <v>53.13333333333333</v>
          </cell>
          <cell r="N2929">
            <v>18</v>
          </cell>
          <cell r="O2929">
            <v>18</v>
          </cell>
          <cell r="P2929">
            <v>18</v>
          </cell>
          <cell r="Q2929" t="str">
            <v>否</v>
          </cell>
        </row>
        <row r="2930">
          <cell r="F2930" t="str">
            <v>350581199204220520</v>
          </cell>
          <cell r="G2930">
            <v>81.5</v>
          </cell>
          <cell r="H2930">
            <v>77.5</v>
          </cell>
          <cell r="I2930">
            <v>79.1</v>
          </cell>
          <cell r="J2930" t="str">
            <v>19</v>
          </cell>
          <cell r="K2930">
            <v>52.733333333333334</v>
          </cell>
          <cell r="M2930">
            <v>52.733333333333334</v>
          </cell>
          <cell r="N2930">
            <v>19</v>
          </cell>
          <cell r="O2930">
            <v>19</v>
          </cell>
          <cell r="P2930">
            <v>19</v>
          </cell>
          <cell r="Q2930" t="str">
            <v>否</v>
          </cell>
        </row>
        <row r="2931">
          <cell r="F2931" t="str">
            <v>352230199403190032</v>
          </cell>
          <cell r="G2931">
            <v>73</v>
          </cell>
          <cell r="H2931">
            <v>76.5</v>
          </cell>
          <cell r="I2931">
            <v>75.1</v>
          </cell>
          <cell r="J2931" t="str">
            <v>20</v>
          </cell>
          <cell r="K2931">
            <v>50.06666666666666</v>
          </cell>
          <cell r="M2931">
            <v>50.06666666666666</v>
          </cell>
          <cell r="N2931">
            <v>20</v>
          </cell>
          <cell r="O2931">
            <v>20</v>
          </cell>
          <cell r="P2931">
            <v>20</v>
          </cell>
          <cell r="Q2931" t="str">
            <v>否</v>
          </cell>
        </row>
        <row r="2932">
          <cell r="F2932" t="str">
            <v>350582199512173523</v>
          </cell>
          <cell r="G2932">
            <v>78</v>
          </cell>
          <cell r="H2932">
            <v>67</v>
          </cell>
          <cell r="I2932">
            <v>71.4</v>
          </cell>
          <cell r="J2932" t="str">
            <v>21</v>
          </cell>
          <cell r="K2932">
            <v>47.6</v>
          </cell>
          <cell r="M2932">
            <v>47.6</v>
          </cell>
          <cell r="N2932">
            <v>21</v>
          </cell>
          <cell r="O2932">
            <v>21</v>
          </cell>
          <cell r="P2932">
            <v>21</v>
          </cell>
          <cell r="Q2932" t="str">
            <v>否</v>
          </cell>
        </row>
        <row r="2933">
          <cell r="F2933" t="str">
            <v>350582199704225527</v>
          </cell>
          <cell r="G2933">
            <v>71</v>
          </cell>
          <cell r="H2933">
            <v>69.5</v>
          </cell>
          <cell r="I2933">
            <v>70.1</v>
          </cell>
          <cell r="J2933" t="str">
            <v>22</v>
          </cell>
          <cell r="K2933">
            <v>46.733333333333334</v>
          </cell>
          <cell r="M2933">
            <v>46.733333333333334</v>
          </cell>
          <cell r="N2933">
            <v>22</v>
          </cell>
          <cell r="O2933">
            <v>22</v>
          </cell>
          <cell r="P2933">
            <v>22</v>
          </cell>
          <cell r="Q2933" t="str">
            <v>否</v>
          </cell>
        </row>
        <row r="2934">
          <cell r="F2934" t="str">
            <v>350582199703233269</v>
          </cell>
          <cell r="G2934">
            <v>69.5</v>
          </cell>
          <cell r="H2934">
            <v>68.5</v>
          </cell>
          <cell r="I2934">
            <v>68.9</v>
          </cell>
          <cell r="J2934" t="str">
            <v>23</v>
          </cell>
          <cell r="K2934">
            <v>45.93333333333334</v>
          </cell>
          <cell r="M2934">
            <v>45.93333333333334</v>
          </cell>
          <cell r="N2934">
            <v>23</v>
          </cell>
          <cell r="O2934">
            <v>23</v>
          </cell>
          <cell r="P2934">
            <v>23</v>
          </cell>
          <cell r="Q2934" t="str">
            <v>否</v>
          </cell>
        </row>
        <row r="2935">
          <cell r="F2935" t="str">
            <v>500103199809291521</v>
          </cell>
          <cell r="G2935">
            <v>72</v>
          </cell>
          <cell r="H2935">
            <v>66</v>
          </cell>
          <cell r="I2935">
            <v>68.4</v>
          </cell>
          <cell r="J2935" t="str">
            <v>24</v>
          </cell>
          <cell r="K2935">
            <v>45.6</v>
          </cell>
          <cell r="M2935">
            <v>45.6</v>
          </cell>
          <cell r="N2935">
            <v>24</v>
          </cell>
          <cell r="O2935">
            <v>24</v>
          </cell>
          <cell r="P2935">
            <v>24</v>
          </cell>
          <cell r="Q2935" t="str">
            <v>否</v>
          </cell>
        </row>
        <row r="2936">
          <cell r="F2936" t="str">
            <v>340322199511276425</v>
          </cell>
          <cell r="G2936">
            <v>69.5</v>
          </cell>
          <cell r="H2936">
            <v>67.5</v>
          </cell>
          <cell r="I2936">
            <v>68.3</v>
          </cell>
          <cell r="J2936" t="str">
            <v>25</v>
          </cell>
          <cell r="K2936">
            <v>45.53333333333333</v>
          </cell>
          <cell r="M2936">
            <v>45.53333333333333</v>
          </cell>
          <cell r="N2936">
            <v>25</v>
          </cell>
          <cell r="O2936">
            <v>25</v>
          </cell>
          <cell r="P2936">
            <v>25</v>
          </cell>
          <cell r="Q2936" t="str">
            <v>否</v>
          </cell>
        </row>
        <row r="2937">
          <cell r="F2937" t="str">
            <v>350581199504013021</v>
          </cell>
          <cell r="G2937">
            <v>82.5</v>
          </cell>
          <cell r="H2937">
            <v>57</v>
          </cell>
          <cell r="I2937">
            <v>67.2</v>
          </cell>
          <cell r="J2937" t="str">
            <v>26</v>
          </cell>
          <cell r="K2937">
            <v>44.800000000000004</v>
          </cell>
          <cell r="M2937">
            <v>44.800000000000004</v>
          </cell>
          <cell r="N2937">
            <v>26</v>
          </cell>
          <cell r="O2937">
            <v>26</v>
          </cell>
          <cell r="P2937">
            <v>26</v>
          </cell>
          <cell r="Q2937" t="str">
            <v>否</v>
          </cell>
        </row>
        <row r="2938">
          <cell r="F2938" t="str">
            <v>350526199801131046</v>
          </cell>
          <cell r="G2938">
            <v>74</v>
          </cell>
          <cell r="H2938">
            <v>62.5</v>
          </cell>
          <cell r="I2938">
            <v>67.1</v>
          </cell>
          <cell r="J2938" t="str">
            <v>27</v>
          </cell>
          <cell r="K2938">
            <v>44.73333333333333</v>
          </cell>
          <cell r="M2938">
            <v>44.73333333333333</v>
          </cell>
          <cell r="N2938">
            <v>27</v>
          </cell>
          <cell r="O2938">
            <v>27</v>
          </cell>
          <cell r="P2938">
            <v>27</v>
          </cell>
          <cell r="Q2938" t="str">
            <v>否</v>
          </cell>
        </row>
        <row r="2939">
          <cell r="F2939" t="str">
            <v>360425199703073110</v>
          </cell>
          <cell r="G2939">
            <v>69</v>
          </cell>
          <cell r="H2939">
            <v>65</v>
          </cell>
          <cell r="I2939">
            <v>66.6</v>
          </cell>
          <cell r="J2939" t="str">
            <v>28</v>
          </cell>
          <cell r="K2939">
            <v>44.39999999999999</v>
          </cell>
          <cell r="M2939">
            <v>44.39999999999999</v>
          </cell>
          <cell r="N2939">
            <v>28</v>
          </cell>
          <cell r="O2939">
            <v>28</v>
          </cell>
          <cell r="P2939">
            <v>28</v>
          </cell>
          <cell r="Q2939" t="str">
            <v>否</v>
          </cell>
        </row>
        <row r="2940">
          <cell r="F2940" t="str">
            <v>350582199711185041</v>
          </cell>
          <cell r="G2940">
            <v>64.5</v>
          </cell>
          <cell r="H2940">
            <v>63</v>
          </cell>
          <cell r="I2940">
            <v>63.6</v>
          </cell>
          <cell r="J2940" t="str">
            <v>29</v>
          </cell>
          <cell r="K2940">
            <v>42.4</v>
          </cell>
          <cell r="M2940">
            <v>42.4</v>
          </cell>
          <cell r="N2940">
            <v>29</v>
          </cell>
          <cell r="O2940">
            <v>29</v>
          </cell>
          <cell r="P2940">
            <v>29</v>
          </cell>
          <cell r="Q2940" t="str">
            <v>否</v>
          </cell>
        </row>
        <row r="2941">
          <cell r="F2941" t="str">
            <v>350521199812155252</v>
          </cell>
          <cell r="G2941">
            <v>70.5</v>
          </cell>
          <cell r="H2941">
            <v>59</v>
          </cell>
          <cell r="I2941">
            <v>63.6</v>
          </cell>
          <cell r="J2941" t="str">
            <v>29</v>
          </cell>
          <cell r="K2941">
            <v>42.4</v>
          </cell>
          <cell r="M2941">
            <v>42.4</v>
          </cell>
          <cell r="N2941">
            <v>29</v>
          </cell>
          <cell r="O2941">
            <v>30</v>
          </cell>
          <cell r="P2941">
            <v>30</v>
          </cell>
          <cell r="Q2941" t="str">
            <v>否</v>
          </cell>
        </row>
        <row r="2942">
          <cell r="F2942" t="str">
            <v>342922199501093769</v>
          </cell>
          <cell r="G2942">
            <v>83.5</v>
          </cell>
          <cell r="H2942">
            <v>48.5</v>
          </cell>
          <cell r="I2942">
            <v>62.5</v>
          </cell>
          <cell r="J2942" t="str">
            <v>31</v>
          </cell>
          <cell r="K2942">
            <v>41.66666666666667</v>
          </cell>
          <cell r="M2942">
            <v>41.66666666666667</v>
          </cell>
          <cell r="N2942">
            <v>31</v>
          </cell>
          <cell r="O2942">
            <v>31</v>
          </cell>
          <cell r="P2942">
            <v>31</v>
          </cell>
          <cell r="Q2942" t="str">
            <v>否</v>
          </cell>
        </row>
        <row r="2943">
          <cell r="F2943" t="str">
            <v>410923199405177244</v>
          </cell>
          <cell r="G2943">
            <v>54</v>
          </cell>
          <cell r="H2943">
            <v>68</v>
          </cell>
          <cell r="I2943">
            <v>62.4</v>
          </cell>
          <cell r="J2943" t="str">
            <v>32</v>
          </cell>
          <cell r="K2943">
            <v>41.6</v>
          </cell>
          <cell r="M2943">
            <v>41.6</v>
          </cell>
          <cell r="N2943">
            <v>32</v>
          </cell>
          <cell r="O2943">
            <v>32</v>
          </cell>
          <cell r="P2943">
            <v>32</v>
          </cell>
          <cell r="Q2943" t="str">
            <v>否</v>
          </cell>
        </row>
        <row r="2944">
          <cell r="F2944" t="str">
            <v>350583199112107427</v>
          </cell>
          <cell r="G2944">
            <v>50</v>
          </cell>
          <cell r="H2944">
            <v>69.5</v>
          </cell>
          <cell r="I2944">
            <v>61.7</v>
          </cell>
          <cell r="J2944" t="str">
            <v>33</v>
          </cell>
          <cell r="K2944">
            <v>41.13333333333333</v>
          </cell>
          <cell r="M2944">
            <v>41.13333333333333</v>
          </cell>
          <cell r="N2944">
            <v>33</v>
          </cell>
          <cell r="O2944">
            <v>33</v>
          </cell>
          <cell r="P2944">
            <v>33</v>
          </cell>
          <cell r="Q2944" t="str">
            <v>否</v>
          </cell>
        </row>
        <row r="2945">
          <cell r="F2945" t="str">
            <v>350582199208108567</v>
          </cell>
          <cell r="G2945">
            <v>58</v>
          </cell>
          <cell r="H2945">
            <v>64</v>
          </cell>
          <cell r="I2945">
            <v>61.6</v>
          </cell>
          <cell r="J2945" t="str">
            <v>34</v>
          </cell>
          <cell r="K2945">
            <v>41.06666666666667</v>
          </cell>
          <cell r="M2945">
            <v>41.06666666666667</v>
          </cell>
          <cell r="N2945">
            <v>34</v>
          </cell>
          <cell r="O2945">
            <v>34</v>
          </cell>
          <cell r="P2945">
            <v>34</v>
          </cell>
          <cell r="Q2945" t="str">
            <v>否</v>
          </cell>
        </row>
        <row r="2946">
          <cell r="F2946" t="str">
            <v>350582199902170029</v>
          </cell>
          <cell r="G2946">
            <v>70.5</v>
          </cell>
          <cell r="H2946">
            <v>55</v>
          </cell>
          <cell r="I2946">
            <v>61.2</v>
          </cell>
          <cell r="J2946" t="str">
            <v>35</v>
          </cell>
          <cell r="K2946">
            <v>40.800000000000004</v>
          </cell>
          <cell r="M2946">
            <v>40.800000000000004</v>
          </cell>
          <cell r="N2946">
            <v>35</v>
          </cell>
          <cell r="O2946">
            <v>35</v>
          </cell>
          <cell r="P2946">
            <v>35</v>
          </cell>
          <cell r="Q2946" t="str">
            <v>否</v>
          </cell>
        </row>
        <row r="2947">
          <cell r="F2947" t="str">
            <v>35050019970130302X</v>
          </cell>
          <cell r="G2947">
            <v>78</v>
          </cell>
          <cell r="H2947">
            <v>50</v>
          </cell>
          <cell r="I2947">
            <v>61.2</v>
          </cell>
          <cell r="J2947" t="str">
            <v>35</v>
          </cell>
          <cell r="K2947">
            <v>40.800000000000004</v>
          </cell>
          <cell r="M2947">
            <v>40.800000000000004</v>
          </cell>
          <cell r="N2947">
            <v>35</v>
          </cell>
          <cell r="O2947">
            <v>36</v>
          </cell>
          <cell r="P2947">
            <v>36</v>
          </cell>
          <cell r="Q2947" t="str">
            <v>否</v>
          </cell>
        </row>
        <row r="2948">
          <cell r="F2948" t="str">
            <v>350582199703208549</v>
          </cell>
          <cell r="G2948">
            <v>57.5</v>
          </cell>
          <cell r="H2948">
            <v>62</v>
          </cell>
          <cell r="I2948">
            <v>60.2</v>
          </cell>
          <cell r="J2948" t="str">
            <v>37</v>
          </cell>
          <cell r="K2948">
            <v>40.13333333333334</v>
          </cell>
          <cell r="M2948">
            <v>40.13333333333334</v>
          </cell>
          <cell r="N2948">
            <v>37</v>
          </cell>
          <cell r="O2948">
            <v>37</v>
          </cell>
          <cell r="P2948">
            <v>37</v>
          </cell>
          <cell r="Q2948" t="str">
            <v>否</v>
          </cell>
        </row>
        <row r="2949">
          <cell r="F2949" t="str">
            <v>350525199007194035</v>
          </cell>
          <cell r="G2949">
            <v>58</v>
          </cell>
          <cell r="H2949">
            <v>58.5</v>
          </cell>
          <cell r="I2949">
            <v>58.3</v>
          </cell>
          <cell r="J2949" t="str">
            <v>38</v>
          </cell>
          <cell r="K2949">
            <v>38.86666666666667</v>
          </cell>
          <cell r="M2949">
            <v>38.86666666666667</v>
          </cell>
          <cell r="N2949">
            <v>38</v>
          </cell>
          <cell r="O2949">
            <v>38</v>
          </cell>
          <cell r="P2949">
            <v>38</v>
          </cell>
          <cell r="Q2949" t="str">
            <v>否</v>
          </cell>
        </row>
        <row r="2950">
          <cell r="F2950" t="str">
            <v>352228199909260024</v>
          </cell>
          <cell r="G2950">
            <v>43.5</v>
          </cell>
          <cell r="H2950">
            <v>68</v>
          </cell>
          <cell r="I2950">
            <v>58.2</v>
          </cell>
          <cell r="J2950" t="str">
            <v>39</v>
          </cell>
          <cell r="K2950">
            <v>38.800000000000004</v>
          </cell>
          <cell r="M2950">
            <v>38.800000000000004</v>
          </cell>
          <cell r="N2950">
            <v>39</v>
          </cell>
          <cell r="O2950">
            <v>39</v>
          </cell>
          <cell r="P2950">
            <v>39</v>
          </cell>
          <cell r="Q2950" t="str">
            <v>否</v>
          </cell>
        </row>
        <row r="2951">
          <cell r="F2951" t="str">
            <v>350582199710034022</v>
          </cell>
          <cell r="G2951">
            <v>50</v>
          </cell>
          <cell r="H2951">
            <v>63</v>
          </cell>
          <cell r="I2951">
            <v>57.8</v>
          </cell>
          <cell r="J2951" t="str">
            <v>40</v>
          </cell>
          <cell r="K2951">
            <v>38.53333333333333</v>
          </cell>
          <cell r="M2951">
            <v>38.53333333333333</v>
          </cell>
          <cell r="N2951">
            <v>40</v>
          </cell>
          <cell r="O2951">
            <v>40</v>
          </cell>
          <cell r="P2951">
            <v>40</v>
          </cell>
          <cell r="Q2951" t="str">
            <v>否</v>
          </cell>
        </row>
        <row r="2952">
          <cell r="F2952" t="str">
            <v>350582199807028585</v>
          </cell>
          <cell r="G2952">
            <v>56</v>
          </cell>
          <cell r="H2952">
            <v>57</v>
          </cell>
          <cell r="I2952">
            <v>56.6</v>
          </cell>
          <cell r="J2952" t="str">
            <v>41</v>
          </cell>
          <cell r="K2952">
            <v>37.733333333333334</v>
          </cell>
          <cell r="M2952">
            <v>37.733333333333334</v>
          </cell>
          <cell r="N2952">
            <v>41</v>
          </cell>
          <cell r="O2952">
            <v>41</v>
          </cell>
          <cell r="P2952">
            <v>41</v>
          </cell>
          <cell r="Q2952" t="str">
            <v>否</v>
          </cell>
        </row>
        <row r="2953">
          <cell r="F2953" t="str">
            <v>350582199404300521</v>
          </cell>
          <cell r="G2953">
            <v>0</v>
          </cell>
          <cell r="H2953">
            <v>87.5</v>
          </cell>
          <cell r="I2953">
            <v>52.5</v>
          </cell>
          <cell r="J2953" t="str">
            <v>42</v>
          </cell>
          <cell r="K2953">
            <v>35</v>
          </cell>
          <cell r="M2953">
            <v>35</v>
          </cell>
          <cell r="N2953">
            <v>42</v>
          </cell>
          <cell r="O2953">
            <v>42</v>
          </cell>
          <cell r="P2953">
            <v>42</v>
          </cell>
          <cell r="Q2953" t="str">
            <v>否</v>
          </cell>
        </row>
        <row r="2954">
          <cell r="F2954" t="str">
            <v>350583199411221043</v>
          </cell>
          <cell r="G2954">
            <v>47</v>
          </cell>
          <cell r="H2954">
            <v>56</v>
          </cell>
          <cell r="I2954">
            <v>52.4</v>
          </cell>
          <cell r="J2954" t="str">
            <v>43</v>
          </cell>
          <cell r="K2954">
            <v>34.93333333333333</v>
          </cell>
          <cell r="M2954">
            <v>34.93333333333333</v>
          </cell>
          <cell r="N2954">
            <v>43</v>
          </cell>
          <cell r="O2954">
            <v>43</v>
          </cell>
          <cell r="P2954">
            <v>43</v>
          </cell>
          <cell r="Q2954" t="str">
            <v>否</v>
          </cell>
        </row>
        <row r="2955">
          <cell r="F2955" t="str">
            <v>350124199211022929</v>
          </cell>
          <cell r="G2955">
            <v>61</v>
          </cell>
          <cell r="H2955">
            <v>46</v>
          </cell>
          <cell r="I2955">
            <v>52</v>
          </cell>
          <cell r="J2955" t="str">
            <v>44</v>
          </cell>
          <cell r="K2955">
            <v>34.66666666666667</v>
          </cell>
          <cell r="M2955">
            <v>34.66666666666667</v>
          </cell>
          <cell r="N2955">
            <v>44</v>
          </cell>
          <cell r="O2955">
            <v>44</v>
          </cell>
          <cell r="P2955">
            <v>44</v>
          </cell>
          <cell r="Q2955" t="str">
            <v>否</v>
          </cell>
        </row>
        <row r="2956">
          <cell r="F2956" t="str">
            <v>350582199606110267</v>
          </cell>
          <cell r="G2956">
            <v>57</v>
          </cell>
          <cell r="H2956">
            <v>44</v>
          </cell>
          <cell r="I2956">
            <v>49.2</v>
          </cell>
          <cell r="J2956" t="str">
            <v>45</v>
          </cell>
          <cell r="K2956">
            <v>32.800000000000004</v>
          </cell>
          <cell r="M2956">
            <v>32.800000000000004</v>
          </cell>
          <cell r="N2956">
            <v>45</v>
          </cell>
          <cell r="O2956">
            <v>45</v>
          </cell>
          <cell r="P2956">
            <v>45</v>
          </cell>
          <cell r="Q2956" t="str">
            <v>否</v>
          </cell>
        </row>
        <row r="2957">
          <cell r="F2957" t="str">
            <v>350583199709203120</v>
          </cell>
          <cell r="G2957">
            <v>49</v>
          </cell>
          <cell r="H2957">
            <v>46</v>
          </cell>
          <cell r="I2957">
            <v>47.2</v>
          </cell>
          <cell r="J2957" t="str">
            <v>46</v>
          </cell>
          <cell r="K2957">
            <v>31.466666666666672</v>
          </cell>
          <cell r="M2957">
            <v>31.466666666666672</v>
          </cell>
          <cell r="N2957">
            <v>46</v>
          </cell>
          <cell r="O2957">
            <v>46</v>
          </cell>
          <cell r="P2957">
            <v>46</v>
          </cell>
          <cell r="Q2957" t="str">
            <v>否</v>
          </cell>
        </row>
        <row r="2958">
          <cell r="F2958" t="str">
            <v>350582199412210518</v>
          </cell>
          <cell r="G2958">
            <v>38.5</v>
          </cell>
          <cell r="H2958">
            <v>40</v>
          </cell>
          <cell r="I2958">
            <v>39.4</v>
          </cell>
          <cell r="J2958" t="str">
            <v>47</v>
          </cell>
          <cell r="K2958">
            <v>26.266666666666666</v>
          </cell>
          <cell r="M2958">
            <v>26.266666666666666</v>
          </cell>
          <cell r="N2958">
            <v>47</v>
          </cell>
          <cell r="O2958">
            <v>47</v>
          </cell>
          <cell r="P2958">
            <v>47</v>
          </cell>
          <cell r="Q2958" t="str">
            <v>否</v>
          </cell>
        </row>
        <row r="2959">
          <cell r="F2959" t="str">
            <v>35058119951115202X</v>
          </cell>
          <cell r="G2959">
            <v>0</v>
          </cell>
          <cell r="H2959">
            <v>62.5</v>
          </cell>
          <cell r="I2959">
            <v>37.5</v>
          </cell>
          <cell r="J2959" t="str">
            <v>48</v>
          </cell>
          <cell r="K2959">
            <v>25</v>
          </cell>
          <cell r="M2959">
            <v>25</v>
          </cell>
          <cell r="N2959">
            <v>48</v>
          </cell>
          <cell r="O2959">
            <v>48</v>
          </cell>
          <cell r="P2959">
            <v>48</v>
          </cell>
          <cell r="Q2959" t="str">
            <v>否</v>
          </cell>
        </row>
        <row r="2960">
          <cell r="F2960" t="str">
            <v>350521199607102522</v>
          </cell>
          <cell r="G2960">
            <v>0</v>
          </cell>
          <cell r="H2960">
            <v>53.5</v>
          </cell>
          <cell r="I2960">
            <v>32.1</v>
          </cell>
          <cell r="J2960" t="str">
            <v>49</v>
          </cell>
          <cell r="K2960">
            <v>21.4</v>
          </cell>
          <cell r="M2960">
            <v>21.4</v>
          </cell>
          <cell r="N2960">
            <v>49</v>
          </cell>
          <cell r="O2960">
            <v>49</v>
          </cell>
          <cell r="P2960">
            <v>49</v>
          </cell>
          <cell r="Q2960" t="str">
            <v>否</v>
          </cell>
        </row>
        <row r="2961">
          <cell r="F2961" t="str">
            <v>35032119950101075X</v>
          </cell>
          <cell r="G2961">
            <v>0</v>
          </cell>
          <cell r="H2961">
            <v>0</v>
          </cell>
          <cell r="I2961">
            <v>0</v>
          </cell>
          <cell r="J2961" t="str">
            <v>/</v>
          </cell>
          <cell r="K2961">
            <v>0</v>
          </cell>
          <cell r="M2961">
            <v>0</v>
          </cell>
          <cell r="N2961">
            <v>50</v>
          </cell>
          <cell r="O2961">
            <v>50</v>
          </cell>
          <cell r="P2961">
            <v>50</v>
          </cell>
          <cell r="Q2961" t="str">
            <v>否</v>
          </cell>
        </row>
        <row r="2962">
          <cell r="F2962" t="str">
            <v>352229199507200527</v>
          </cell>
          <cell r="G2962">
            <v>0</v>
          </cell>
          <cell r="H2962">
            <v>0</v>
          </cell>
          <cell r="I2962">
            <v>0</v>
          </cell>
          <cell r="J2962" t="str">
            <v>/</v>
          </cell>
          <cell r="K2962">
            <v>0</v>
          </cell>
          <cell r="M2962">
            <v>0</v>
          </cell>
          <cell r="N2962">
            <v>50</v>
          </cell>
          <cell r="O2962">
            <v>50</v>
          </cell>
          <cell r="P2962">
            <v>50</v>
          </cell>
          <cell r="Q2962" t="str">
            <v>否</v>
          </cell>
        </row>
        <row r="2963">
          <cell r="F2963" t="str">
            <v>350502200003041016</v>
          </cell>
          <cell r="G2963">
            <v>0</v>
          </cell>
          <cell r="H2963">
            <v>0</v>
          </cell>
          <cell r="I2963">
            <v>0</v>
          </cell>
          <cell r="J2963" t="str">
            <v>/</v>
          </cell>
          <cell r="K2963">
            <v>0</v>
          </cell>
          <cell r="M2963">
            <v>0</v>
          </cell>
          <cell r="N2963">
            <v>50</v>
          </cell>
          <cell r="O2963">
            <v>50</v>
          </cell>
          <cell r="P2963">
            <v>50</v>
          </cell>
          <cell r="Q2963" t="str">
            <v>否</v>
          </cell>
        </row>
        <row r="2964">
          <cell r="F2964" t="str">
            <v>350582199608315522</v>
          </cell>
          <cell r="G2964">
            <v>0</v>
          </cell>
          <cell r="H2964">
            <v>0</v>
          </cell>
          <cell r="I2964">
            <v>0</v>
          </cell>
          <cell r="J2964" t="str">
            <v>/</v>
          </cell>
          <cell r="K2964">
            <v>0</v>
          </cell>
          <cell r="M2964">
            <v>0</v>
          </cell>
          <cell r="N2964">
            <v>50</v>
          </cell>
          <cell r="O2964">
            <v>50</v>
          </cell>
          <cell r="P2964">
            <v>50</v>
          </cell>
          <cell r="Q2964" t="str">
            <v>否</v>
          </cell>
        </row>
        <row r="2965">
          <cell r="F2965" t="str">
            <v>350582199708294028</v>
          </cell>
          <cell r="G2965">
            <v>0</v>
          </cell>
          <cell r="H2965">
            <v>0</v>
          </cell>
          <cell r="I2965">
            <v>0</v>
          </cell>
          <cell r="J2965" t="str">
            <v>/</v>
          </cell>
          <cell r="K2965">
            <v>0</v>
          </cell>
          <cell r="M2965">
            <v>0</v>
          </cell>
          <cell r="N2965">
            <v>50</v>
          </cell>
          <cell r="O2965">
            <v>50</v>
          </cell>
          <cell r="P2965">
            <v>50</v>
          </cell>
          <cell r="Q2965" t="str">
            <v>否</v>
          </cell>
        </row>
        <row r="2966">
          <cell r="F2966" t="str">
            <v>350423199710265511</v>
          </cell>
          <cell r="G2966">
            <v>0</v>
          </cell>
          <cell r="H2966">
            <v>0</v>
          </cell>
          <cell r="I2966">
            <v>0</v>
          </cell>
          <cell r="J2966" t="str">
            <v>/</v>
          </cell>
          <cell r="K2966">
            <v>0</v>
          </cell>
          <cell r="M2966">
            <v>0</v>
          </cell>
          <cell r="N2966">
            <v>50</v>
          </cell>
          <cell r="O2966">
            <v>50</v>
          </cell>
          <cell r="P2966">
            <v>50</v>
          </cell>
          <cell r="Q2966" t="str">
            <v>否</v>
          </cell>
        </row>
        <row r="2967">
          <cell r="F2967" t="str">
            <v>532725199412170025</v>
          </cell>
          <cell r="G2967">
            <v>0</v>
          </cell>
          <cell r="H2967">
            <v>0</v>
          </cell>
          <cell r="I2967">
            <v>0</v>
          </cell>
          <cell r="J2967" t="str">
            <v>/</v>
          </cell>
          <cell r="K2967">
            <v>0</v>
          </cell>
          <cell r="M2967">
            <v>0</v>
          </cell>
          <cell r="N2967">
            <v>50</v>
          </cell>
          <cell r="O2967">
            <v>50</v>
          </cell>
          <cell r="P2967">
            <v>50</v>
          </cell>
          <cell r="Q2967" t="str">
            <v>否</v>
          </cell>
        </row>
        <row r="2968">
          <cell r="F2968" t="str">
            <v>350526199110084033</v>
          </cell>
          <cell r="G2968">
            <v>0</v>
          </cell>
          <cell r="H2968">
            <v>0</v>
          </cell>
          <cell r="I2968">
            <v>0</v>
          </cell>
          <cell r="J2968" t="str">
            <v>/</v>
          </cell>
          <cell r="K2968">
            <v>0</v>
          </cell>
          <cell r="M2968">
            <v>0</v>
          </cell>
          <cell r="N2968">
            <v>50</v>
          </cell>
          <cell r="O2968">
            <v>50</v>
          </cell>
          <cell r="P2968">
            <v>50</v>
          </cell>
          <cell r="Q2968" t="str">
            <v>否</v>
          </cell>
        </row>
        <row r="2969">
          <cell r="F2969" t="str">
            <v>350783199102194521</v>
          </cell>
          <cell r="G2969">
            <v>0</v>
          </cell>
          <cell r="H2969">
            <v>0</v>
          </cell>
          <cell r="I2969">
            <v>0</v>
          </cell>
          <cell r="J2969" t="str">
            <v>/</v>
          </cell>
          <cell r="K2969">
            <v>0</v>
          </cell>
          <cell r="M2969">
            <v>0</v>
          </cell>
          <cell r="N2969">
            <v>50</v>
          </cell>
          <cell r="O2969">
            <v>50</v>
          </cell>
          <cell r="P2969">
            <v>50</v>
          </cell>
          <cell r="Q2969" t="str">
            <v>否</v>
          </cell>
        </row>
        <row r="2970">
          <cell r="F2970" t="str">
            <v>350502199204221528</v>
          </cell>
          <cell r="G2970">
            <v>0</v>
          </cell>
          <cell r="H2970">
            <v>0</v>
          </cell>
          <cell r="I2970">
            <v>0</v>
          </cell>
          <cell r="J2970" t="str">
            <v>/</v>
          </cell>
          <cell r="K2970">
            <v>0</v>
          </cell>
          <cell r="M2970">
            <v>0</v>
          </cell>
          <cell r="N2970">
            <v>50</v>
          </cell>
          <cell r="O2970">
            <v>50</v>
          </cell>
          <cell r="P2970">
            <v>50</v>
          </cell>
          <cell r="Q2970" t="str">
            <v>否</v>
          </cell>
        </row>
        <row r="2971">
          <cell r="F2971" t="str">
            <v>350582199706065539</v>
          </cell>
          <cell r="G2971">
            <v>0</v>
          </cell>
          <cell r="H2971">
            <v>0</v>
          </cell>
          <cell r="I2971">
            <v>0</v>
          </cell>
          <cell r="J2971" t="str">
            <v>/</v>
          </cell>
          <cell r="K2971">
            <v>0</v>
          </cell>
          <cell r="M2971">
            <v>0</v>
          </cell>
          <cell r="N2971">
            <v>50</v>
          </cell>
          <cell r="O2971">
            <v>50</v>
          </cell>
          <cell r="P2971">
            <v>50</v>
          </cell>
          <cell r="Q2971" t="str">
            <v>否</v>
          </cell>
        </row>
        <row r="2972">
          <cell r="F2972" t="str">
            <v>350128199511082937</v>
          </cell>
          <cell r="G2972">
            <v>0</v>
          </cell>
          <cell r="H2972">
            <v>0</v>
          </cell>
          <cell r="I2972">
            <v>0</v>
          </cell>
          <cell r="J2972" t="str">
            <v>/</v>
          </cell>
          <cell r="K2972">
            <v>0</v>
          </cell>
          <cell r="M2972">
            <v>0</v>
          </cell>
          <cell r="N2972">
            <v>50</v>
          </cell>
          <cell r="O2972">
            <v>50</v>
          </cell>
          <cell r="P2972">
            <v>50</v>
          </cell>
          <cell r="Q2972" t="str">
            <v>否</v>
          </cell>
        </row>
        <row r="2973">
          <cell r="F2973" t="str">
            <v>350525199703063530</v>
          </cell>
          <cell r="G2973">
            <v>0</v>
          </cell>
          <cell r="H2973">
            <v>0</v>
          </cell>
          <cell r="I2973">
            <v>0</v>
          </cell>
          <cell r="J2973" t="str">
            <v>/</v>
          </cell>
          <cell r="K2973">
            <v>0</v>
          </cell>
          <cell r="M2973">
            <v>0</v>
          </cell>
          <cell r="N2973">
            <v>50</v>
          </cell>
          <cell r="O2973">
            <v>50</v>
          </cell>
          <cell r="P2973">
            <v>50</v>
          </cell>
          <cell r="Q2973" t="str">
            <v>否</v>
          </cell>
        </row>
        <row r="2974">
          <cell r="F2974" t="str">
            <v>51192319980902568X</v>
          </cell>
          <cell r="G2974">
            <v>0</v>
          </cell>
          <cell r="H2974">
            <v>0</v>
          </cell>
          <cell r="I2974">
            <v>0</v>
          </cell>
          <cell r="J2974" t="str">
            <v>/</v>
          </cell>
          <cell r="K2974">
            <v>0</v>
          </cell>
          <cell r="M2974">
            <v>0</v>
          </cell>
          <cell r="N2974">
            <v>50</v>
          </cell>
          <cell r="O2974">
            <v>50</v>
          </cell>
          <cell r="P2974">
            <v>50</v>
          </cell>
          <cell r="Q2974" t="str">
            <v>否</v>
          </cell>
        </row>
        <row r="2975">
          <cell r="F2975" t="str">
            <v>350524199305015561</v>
          </cell>
          <cell r="G2975">
            <v>0</v>
          </cell>
          <cell r="H2975">
            <v>0</v>
          </cell>
          <cell r="I2975">
            <v>0</v>
          </cell>
          <cell r="J2975" t="str">
            <v>/</v>
          </cell>
          <cell r="K2975">
            <v>0</v>
          </cell>
          <cell r="M2975">
            <v>0</v>
          </cell>
          <cell r="N2975">
            <v>50</v>
          </cell>
          <cell r="O2975">
            <v>50</v>
          </cell>
          <cell r="P2975">
            <v>50</v>
          </cell>
          <cell r="Q2975" t="str">
            <v>否</v>
          </cell>
        </row>
        <row r="2976">
          <cell r="F2976" t="str">
            <v>350582199709138529</v>
          </cell>
          <cell r="G2976">
            <v>128.5</v>
          </cell>
          <cell r="H2976">
            <v>129</v>
          </cell>
          <cell r="I2976">
            <v>128.8</v>
          </cell>
          <cell r="J2976" t="str">
            <v>1</v>
          </cell>
          <cell r="K2976">
            <v>85.86666666666667</v>
          </cell>
          <cell r="M2976">
            <v>85.86666666666667</v>
          </cell>
          <cell r="N2976">
            <v>1</v>
          </cell>
          <cell r="O2976">
            <v>1</v>
          </cell>
          <cell r="P2976">
            <v>1</v>
          </cell>
          <cell r="Q2976" t="str">
            <v>是</v>
          </cell>
        </row>
        <row r="2977">
          <cell r="F2977" t="str">
            <v>35052619990211152X</v>
          </cell>
          <cell r="G2977">
            <v>113</v>
          </cell>
          <cell r="H2977">
            <v>133</v>
          </cell>
          <cell r="I2977">
            <v>125</v>
          </cell>
          <cell r="J2977" t="str">
            <v>2</v>
          </cell>
          <cell r="K2977">
            <v>83.33333333333334</v>
          </cell>
          <cell r="M2977">
            <v>83.33333333333334</v>
          </cell>
          <cell r="N2977">
            <v>2</v>
          </cell>
          <cell r="O2977">
            <v>2</v>
          </cell>
          <cell r="P2977">
            <v>2</v>
          </cell>
          <cell r="Q2977" t="str">
            <v>是</v>
          </cell>
        </row>
        <row r="2978">
          <cell r="F2978" t="str">
            <v>350425198812232647</v>
          </cell>
          <cell r="G2978">
            <v>128</v>
          </cell>
          <cell r="H2978">
            <v>122</v>
          </cell>
          <cell r="I2978">
            <v>124.4</v>
          </cell>
          <cell r="J2978" t="str">
            <v>3</v>
          </cell>
          <cell r="K2978">
            <v>82.93333333333334</v>
          </cell>
          <cell r="M2978">
            <v>82.93333333333334</v>
          </cell>
          <cell r="N2978">
            <v>3</v>
          </cell>
          <cell r="O2978">
            <v>3</v>
          </cell>
          <cell r="P2978">
            <v>3</v>
          </cell>
          <cell r="Q2978" t="str">
            <v>否</v>
          </cell>
        </row>
        <row r="2979">
          <cell r="F2979" t="str">
            <v>350582199401223284</v>
          </cell>
          <cell r="G2979">
            <v>124</v>
          </cell>
          <cell r="H2979">
            <v>123.5</v>
          </cell>
          <cell r="I2979">
            <v>123.7</v>
          </cell>
          <cell r="J2979" t="str">
            <v>4</v>
          </cell>
          <cell r="K2979">
            <v>82.46666666666667</v>
          </cell>
          <cell r="M2979">
            <v>82.46666666666667</v>
          </cell>
          <cell r="N2979">
            <v>4</v>
          </cell>
          <cell r="O2979">
            <v>4</v>
          </cell>
          <cell r="P2979">
            <v>4</v>
          </cell>
          <cell r="Q2979" t="str">
            <v>否</v>
          </cell>
        </row>
        <row r="2980">
          <cell r="F2980" t="str">
            <v>350582199802145520</v>
          </cell>
          <cell r="G2980">
            <v>111.5</v>
          </cell>
          <cell r="H2980">
            <v>129.5</v>
          </cell>
          <cell r="I2980">
            <v>122.3</v>
          </cell>
          <cell r="J2980" t="str">
            <v>5</v>
          </cell>
          <cell r="K2980">
            <v>81.53333333333333</v>
          </cell>
          <cell r="M2980">
            <v>81.53333333333333</v>
          </cell>
          <cell r="N2980">
            <v>5</v>
          </cell>
          <cell r="O2980">
            <v>5</v>
          </cell>
          <cell r="P2980">
            <v>5</v>
          </cell>
          <cell r="Q2980" t="str">
            <v>否</v>
          </cell>
        </row>
        <row r="2981">
          <cell r="F2981" t="str">
            <v>350582199707070524</v>
          </cell>
          <cell r="G2981">
            <v>120</v>
          </cell>
          <cell r="H2981">
            <v>123.5</v>
          </cell>
          <cell r="I2981">
            <v>122.1</v>
          </cell>
          <cell r="J2981" t="str">
            <v>6</v>
          </cell>
          <cell r="K2981">
            <v>81.39999999999999</v>
          </cell>
          <cell r="M2981">
            <v>81.39999999999999</v>
          </cell>
          <cell r="N2981">
            <v>6</v>
          </cell>
          <cell r="O2981">
            <v>6</v>
          </cell>
          <cell r="P2981">
            <v>6</v>
          </cell>
          <cell r="Q2981" t="str">
            <v>否</v>
          </cell>
        </row>
        <row r="2982">
          <cell r="F2982" t="str">
            <v>35058219950903256X</v>
          </cell>
          <cell r="G2982">
            <v>121.5</v>
          </cell>
          <cell r="H2982">
            <v>122</v>
          </cell>
          <cell r="I2982">
            <v>121.8</v>
          </cell>
          <cell r="J2982" t="str">
            <v>7</v>
          </cell>
          <cell r="K2982">
            <v>81.19999999999999</v>
          </cell>
          <cell r="M2982">
            <v>81.19999999999999</v>
          </cell>
          <cell r="N2982">
            <v>7</v>
          </cell>
          <cell r="O2982">
            <v>7</v>
          </cell>
          <cell r="P2982">
            <v>7</v>
          </cell>
          <cell r="Q2982" t="str">
            <v>否</v>
          </cell>
        </row>
        <row r="2983">
          <cell r="F2983" t="str">
            <v>350582199210200266</v>
          </cell>
          <cell r="G2983">
            <v>123.5</v>
          </cell>
          <cell r="H2983">
            <v>118</v>
          </cell>
          <cell r="I2983">
            <v>120.2</v>
          </cell>
          <cell r="J2983" t="str">
            <v>8</v>
          </cell>
          <cell r="K2983">
            <v>80.13333333333334</v>
          </cell>
          <cell r="M2983">
            <v>80.13333333333334</v>
          </cell>
          <cell r="N2983">
            <v>8</v>
          </cell>
          <cell r="O2983">
            <v>8</v>
          </cell>
          <cell r="P2983">
            <v>8</v>
          </cell>
          <cell r="Q2983" t="str">
            <v>否</v>
          </cell>
        </row>
        <row r="2984">
          <cell r="F2984" t="str">
            <v>350582199710273541</v>
          </cell>
          <cell r="G2984">
            <v>109.5</v>
          </cell>
          <cell r="H2984">
            <v>125.5</v>
          </cell>
          <cell r="I2984">
            <v>119.1</v>
          </cell>
          <cell r="J2984" t="str">
            <v>9</v>
          </cell>
          <cell r="K2984">
            <v>79.39999999999999</v>
          </cell>
          <cell r="M2984">
            <v>79.39999999999999</v>
          </cell>
          <cell r="N2984">
            <v>9</v>
          </cell>
          <cell r="O2984">
            <v>9</v>
          </cell>
          <cell r="P2984">
            <v>9</v>
          </cell>
          <cell r="Q2984" t="str">
            <v>否</v>
          </cell>
        </row>
        <row r="2985">
          <cell r="F2985" t="str">
            <v>350583199711054929</v>
          </cell>
          <cell r="G2985">
            <v>114</v>
          </cell>
          <cell r="H2985">
            <v>119</v>
          </cell>
          <cell r="I2985">
            <v>117</v>
          </cell>
          <cell r="J2985" t="str">
            <v>10</v>
          </cell>
          <cell r="K2985">
            <v>78</v>
          </cell>
          <cell r="M2985">
            <v>78</v>
          </cell>
          <cell r="N2985">
            <v>10</v>
          </cell>
          <cell r="O2985">
            <v>10</v>
          </cell>
          <cell r="P2985">
            <v>10</v>
          </cell>
          <cell r="Q2985" t="str">
            <v>否</v>
          </cell>
        </row>
        <row r="2986">
          <cell r="F2986" t="str">
            <v>350582199602153526</v>
          </cell>
          <cell r="G2986">
            <v>110</v>
          </cell>
          <cell r="H2986">
            <v>119</v>
          </cell>
          <cell r="I2986">
            <v>115.4</v>
          </cell>
          <cell r="J2986" t="str">
            <v>11</v>
          </cell>
          <cell r="K2986">
            <v>76.93333333333334</v>
          </cell>
          <cell r="M2986">
            <v>76.93333333333334</v>
          </cell>
          <cell r="N2986">
            <v>11</v>
          </cell>
          <cell r="O2986">
            <v>11</v>
          </cell>
          <cell r="P2986">
            <v>11</v>
          </cell>
          <cell r="Q2986" t="str">
            <v>否</v>
          </cell>
        </row>
        <row r="2987">
          <cell r="F2987" t="str">
            <v>350583199510163723</v>
          </cell>
          <cell r="G2987">
            <v>119.5</v>
          </cell>
          <cell r="H2987">
            <v>112.5</v>
          </cell>
          <cell r="I2987">
            <v>115.3</v>
          </cell>
          <cell r="J2987" t="str">
            <v>12</v>
          </cell>
          <cell r="K2987">
            <v>76.86666666666666</v>
          </cell>
          <cell r="M2987">
            <v>76.86666666666666</v>
          </cell>
          <cell r="N2987">
            <v>12</v>
          </cell>
          <cell r="O2987">
            <v>12</v>
          </cell>
          <cell r="P2987">
            <v>12</v>
          </cell>
          <cell r="Q2987" t="str">
            <v>否</v>
          </cell>
        </row>
        <row r="2988">
          <cell r="F2988" t="str">
            <v>350500199605060523</v>
          </cell>
          <cell r="G2988">
            <v>112.5</v>
          </cell>
          <cell r="H2988">
            <v>117</v>
          </cell>
          <cell r="I2988">
            <v>115.2</v>
          </cell>
          <cell r="J2988" t="str">
            <v>13</v>
          </cell>
          <cell r="K2988">
            <v>76.8</v>
          </cell>
          <cell r="M2988">
            <v>76.8</v>
          </cell>
          <cell r="N2988">
            <v>13</v>
          </cell>
          <cell r="O2988">
            <v>13</v>
          </cell>
          <cell r="P2988">
            <v>13</v>
          </cell>
          <cell r="Q2988" t="str">
            <v>否</v>
          </cell>
        </row>
        <row r="2989">
          <cell r="F2989" t="str">
            <v>350582199307302568</v>
          </cell>
          <cell r="G2989">
            <v>100.5</v>
          </cell>
          <cell r="H2989">
            <v>124</v>
          </cell>
          <cell r="I2989">
            <v>114.6</v>
          </cell>
          <cell r="J2989" t="str">
            <v>14</v>
          </cell>
          <cell r="K2989">
            <v>76.4</v>
          </cell>
          <cell r="M2989">
            <v>76.4</v>
          </cell>
          <cell r="N2989">
            <v>14</v>
          </cell>
          <cell r="O2989">
            <v>14</v>
          </cell>
          <cell r="P2989">
            <v>14</v>
          </cell>
          <cell r="Q2989" t="str">
            <v>否</v>
          </cell>
        </row>
        <row r="2990">
          <cell r="F2990" t="str">
            <v>350624199606151108</v>
          </cell>
          <cell r="G2990">
            <v>121</v>
          </cell>
          <cell r="H2990">
            <v>109.5</v>
          </cell>
          <cell r="I2990">
            <v>114.1</v>
          </cell>
          <cell r="J2990" t="str">
            <v>15</v>
          </cell>
          <cell r="K2990">
            <v>76.06666666666666</v>
          </cell>
          <cell r="M2990">
            <v>76.06666666666666</v>
          </cell>
          <cell r="N2990">
            <v>15</v>
          </cell>
          <cell r="O2990">
            <v>15</v>
          </cell>
          <cell r="P2990">
            <v>15</v>
          </cell>
          <cell r="Q2990" t="str">
            <v>否</v>
          </cell>
        </row>
        <row r="2991">
          <cell r="F2991" t="str">
            <v>350502199711212044</v>
          </cell>
          <cell r="G2991">
            <v>98</v>
          </cell>
          <cell r="H2991">
            <v>121.5</v>
          </cell>
          <cell r="I2991">
            <v>112.1</v>
          </cell>
          <cell r="J2991" t="str">
            <v>16</v>
          </cell>
          <cell r="K2991">
            <v>74.73333333333333</v>
          </cell>
          <cell r="M2991">
            <v>74.73333333333333</v>
          </cell>
          <cell r="N2991">
            <v>16</v>
          </cell>
          <cell r="O2991">
            <v>16</v>
          </cell>
          <cell r="P2991">
            <v>16</v>
          </cell>
          <cell r="Q2991" t="str">
            <v>否</v>
          </cell>
        </row>
        <row r="2992">
          <cell r="F2992" t="str">
            <v>352203199701205424</v>
          </cell>
          <cell r="G2992">
            <v>105.5</v>
          </cell>
          <cell r="H2992">
            <v>115</v>
          </cell>
          <cell r="I2992">
            <v>111.2</v>
          </cell>
          <cell r="J2992" t="str">
            <v>17</v>
          </cell>
          <cell r="K2992">
            <v>74.13333333333334</v>
          </cell>
          <cell r="M2992">
            <v>74.13333333333334</v>
          </cell>
          <cell r="N2992">
            <v>17</v>
          </cell>
          <cell r="O2992">
            <v>17</v>
          </cell>
          <cell r="P2992">
            <v>17</v>
          </cell>
          <cell r="Q2992" t="str">
            <v>否</v>
          </cell>
        </row>
        <row r="2993">
          <cell r="F2993" t="str">
            <v>350322199004062563</v>
          </cell>
          <cell r="G2993">
            <v>93</v>
          </cell>
          <cell r="H2993">
            <v>120.5</v>
          </cell>
          <cell r="I2993">
            <v>109.5</v>
          </cell>
          <cell r="J2993" t="str">
            <v>18</v>
          </cell>
          <cell r="K2993">
            <v>73</v>
          </cell>
          <cell r="M2993">
            <v>73</v>
          </cell>
          <cell r="N2993">
            <v>18</v>
          </cell>
          <cell r="O2993">
            <v>18</v>
          </cell>
          <cell r="P2993">
            <v>18</v>
          </cell>
          <cell r="Q2993" t="str">
            <v>否</v>
          </cell>
        </row>
        <row r="2994">
          <cell r="F2994" t="str">
            <v>350583199310224923</v>
          </cell>
          <cell r="G2994">
            <v>105</v>
          </cell>
          <cell r="H2994">
            <v>112.5</v>
          </cell>
          <cell r="I2994">
            <v>109.5</v>
          </cell>
          <cell r="J2994" t="str">
            <v>18</v>
          </cell>
          <cell r="K2994">
            <v>73</v>
          </cell>
          <cell r="M2994">
            <v>73</v>
          </cell>
          <cell r="N2994">
            <v>18</v>
          </cell>
          <cell r="O2994">
            <v>19</v>
          </cell>
          <cell r="P2994">
            <v>19</v>
          </cell>
          <cell r="Q2994" t="str">
            <v>否</v>
          </cell>
        </row>
        <row r="2995">
          <cell r="F2995" t="str">
            <v>35052619910522752X</v>
          </cell>
          <cell r="G2995">
            <v>102.5</v>
          </cell>
          <cell r="H2995">
            <v>114</v>
          </cell>
          <cell r="I2995">
            <v>109.4</v>
          </cell>
          <cell r="J2995" t="str">
            <v>20</v>
          </cell>
          <cell r="K2995">
            <v>72.93333333333334</v>
          </cell>
          <cell r="M2995">
            <v>72.93333333333334</v>
          </cell>
          <cell r="N2995">
            <v>20</v>
          </cell>
          <cell r="O2995">
            <v>20</v>
          </cell>
          <cell r="P2995">
            <v>20</v>
          </cell>
          <cell r="Q2995" t="str">
            <v>否</v>
          </cell>
        </row>
        <row r="2996">
          <cell r="F2996" t="str">
            <v>35062419951224002X</v>
          </cell>
          <cell r="G2996">
            <v>95</v>
          </cell>
          <cell r="H2996">
            <v>118</v>
          </cell>
          <cell r="I2996">
            <v>108.8</v>
          </cell>
          <cell r="J2996" t="str">
            <v>21</v>
          </cell>
          <cell r="K2996">
            <v>72.53333333333333</v>
          </cell>
          <cell r="M2996">
            <v>72.53333333333333</v>
          </cell>
          <cell r="N2996">
            <v>21</v>
          </cell>
          <cell r="O2996">
            <v>21</v>
          </cell>
          <cell r="P2996">
            <v>21</v>
          </cell>
          <cell r="Q2996" t="str">
            <v>否</v>
          </cell>
        </row>
        <row r="2997">
          <cell r="F2997" t="str">
            <v>350582199610230026</v>
          </cell>
          <cell r="G2997">
            <v>94.5</v>
          </cell>
          <cell r="H2997">
            <v>114</v>
          </cell>
          <cell r="I2997">
            <v>106.2</v>
          </cell>
          <cell r="J2997" t="str">
            <v>22</v>
          </cell>
          <cell r="K2997">
            <v>70.80000000000001</v>
          </cell>
          <cell r="M2997">
            <v>70.80000000000001</v>
          </cell>
          <cell r="N2997">
            <v>22</v>
          </cell>
          <cell r="O2997">
            <v>22</v>
          </cell>
          <cell r="P2997">
            <v>22</v>
          </cell>
          <cell r="Q2997" t="str">
            <v>否</v>
          </cell>
        </row>
        <row r="2998">
          <cell r="F2998" t="str">
            <v>350582199405030586</v>
          </cell>
          <cell r="G2998">
            <v>104</v>
          </cell>
          <cell r="H2998">
            <v>107.5</v>
          </cell>
          <cell r="I2998">
            <v>106.1</v>
          </cell>
          <cell r="J2998" t="str">
            <v>23</v>
          </cell>
          <cell r="K2998">
            <v>70.73333333333332</v>
          </cell>
          <cell r="M2998">
            <v>70.73333333333332</v>
          </cell>
          <cell r="N2998">
            <v>23</v>
          </cell>
          <cell r="O2998">
            <v>23</v>
          </cell>
          <cell r="P2998">
            <v>23</v>
          </cell>
          <cell r="Q2998" t="str">
            <v>否</v>
          </cell>
        </row>
        <row r="2999">
          <cell r="F2999" t="str">
            <v>350526199609243531</v>
          </cell>
          <cell r="G2999">
            <v>77.5</v>
          </cell>
          <cell r="H2999">
            <v>123.5</v>
          </cell>
          <cell r="I2999">
            <v>105.1</v>
          </cell>
          <cell r="J2999" t="str">
            <v>24</v>
          </cell>
          <cell r="K2999">
            <v>70.06666666666666</v>
          </cell>
          <cell r="M2999">
            <v>70.06666666666666</v>
          </cell>
          <cell r="N2999">
            <v>24</v>
          </cell>
          <cell r="O2999">
            <v>24</v>
          </cell>
          <cell r="P2999">
            <v>24</v>
          </cell>
          <cell r="Q2999" t="str">
            <v>否</v>
          </cell>
        </row>
        <row r="3000">
          <cell r="F3000" t="str">
            <v>35058219971109254X</v>
          </cell>
          <cell r="G3000">
            <v>114</v>
          </cell>
          <cell r="H3000">
            <v>96.5</v>
          </cell>
          <cell r="I3000">
            <v>103.5</v>
          </cell>
          <cell r="J3000" t="str">
            <v>25</v>
          </cell>
          <cell r="K3000">
            <v>69</v>
          </cell>
          <cell r="M3000">
            <v>69</v>
          </cell>
          <cell r="N3000">
            <v>25</v>
          </cell>
          <cell r="O3000">
            <v>25</v>
          </cell>
          <cell r="P3000">
            <v>25</v>
          </cell>
          <cell r="Q3000" t="str">
            <v>否</v>
          </cell>
        </row>
        <row r="3001">
          <cell r="F3001" t="str">
            <v>500234199406051865</v>
          </cell>
          <cell r="G3001">
            <v>100</v>
          </cell>
          <cell r="H3001">
            <v>102.5</v>
          </cell>
          <cell r="I3001">
            <v>101.5</v>
          </cell>
          <cell r="J3001" t="str">
            <v>26</v>
          </cell>
          <cell r="K3001">
            <v>67.66666666666666</v>
          </cell>
          <cell r="M3001">
            <v>67.66666666666666</v>
          </cell>
          <cell r="N3001">
            <v>26</v>
          </cell>
          <cell r="O3001">
            <v>26</v>
          </cell>
          <cell r="P3001">
            <v>26</v>
          </cell>
          <cell r="Q3001" t="str">
            <v>否</v>
          </cell>
        </row>
        <row r="3002">
          <cell r="F3002" t="str">
            <v>350624199005113034</v>
          </cell>
          <cell r="G3002">
            <v>89.5</v>
          </cell>
          <cell r="H3002">
            <v>109</v>
          </cell>
          <cell r="I3002">
            <v>101.2</v>
          </cell>
          <cell r="J3002" t="str">
            <v>27</v>
          </cell>
          <cell r="K3002">
            <v>67.46666666666667</v>
          </cell>
          <cell r="M3002">
            <v>67.46666666666667</v>
          </cell>
          <cell r="N3002">
            <v>27</v>
          </cell>
          <cell r="O3002">
            <v>27</v>
          </cell>
          <cell r="P3002">
            <v>27</v>
          </cell>
          <cell r="Q3002" t="str">
            <v>否</v>
          </cell>
        </row>
        <row r="3003">
          <cell r="F3003" t="str">
            <v>350582199408263262</v>
          </cell>
          <cell r="G3003">
            <v>85.5</v>
          </cell>
          <cell r="H3003">
            <v>108</v>
          </cell>
          <cell r="I3003">
            <v>99</v>
          </cell>
          <cell r="J3003" t="str">
            <v>28</v>
          </cell>
          <cell r="K3003">
            <v>66</v>
          </cell>
          <cell r="M3003">
            <v>66</v>
          </cell>
          <cell r="N3003">
            <v>28</v>
          </cell>
          <cell r="O3003">
            <v>28</v>
          </cell>
          <cell r="P3003">
            <v>28</v>
          </cell>
          <cell r="Q3003" t="str">
            <v>否</v>
          </cell>
        </row>
        <row r="3004">
          <cell r="F3004" t="str">
            <v>350582198410133091</v>
          </cell>
          <cell r="G3004">
            <v>87.5</v>
          </cell>
          <cell r="H3004">
            <v>103.5</v>
          </cell>
          <cell r="I3004">
            <v>97.1</v>
          </cell>
          <cell r="J3004" t="str">
            <v>29</v>
          </cell>
          <cell r="K3004">
            <v>64.73333333333333</v>
          </cell>
          <cell r="M3004">
            <v>64.73333333333333</v>
          </cell>
          <cell r="N3004">
            <v>29</v>
          </cell>
          <cell r="O3004">
            <v>29</v>
          </cell>
          <cell r="P3004">
            <v>29</v>
          </cell>
          <cell r="Q3004" t="str">
            <v>否</v>
          </cell>
        </row>
        <row r="3005">
          <cell r="F3005" t="str">
            <v>350623199501245726</v>
          </cell>
          <cell r="G3005">
            <v>100.5</v>
          </cell>
          <cell r="H3005">
            <v>91</v>
          </cell>
          <cell r="I3005">
            <v>94.8</v>
          </cell>
          <cell r="J3005" t="str">
            <v>30</v>
          </cell>
          <cell r="K3005">
            <v>63.2</v>
          </cell>
          <cell r="M3005">
            <v>63.2</v>
          </cell>
          <cell r="N3005">
            <v>30</v>
          </cell>
          <cell r="O3005">
            <v>30</v>
          </cell>
          <cell r="P3005">
            <v>30</v>
          </cell>
          <cell r="Q3005" t="str">
            <v>否</v>
          </cell>
        </row>
        <row r="3006">
          <cell r="F3006" t="str">
            <v>141034199505180083</v>
          </cell>
          <cell r="G3006">
            <v>71.5</v>
          </cell>
          <cell r="H3006">
            <v>108.5</v>
          </cell>
          <cell r="I3006">
            <v>93.7</v>
          </cell>
          <cell r="J3006" t="str">
            <v>31</v>
          </cell>
          <cell r="K3006">
            <v>62.46666666666667</v>
          </cell>
          <cell r="M3006">
            <v>62.46666666666667</v>
          </cell>
          <cell r="N3006">
            <v>31</v>
          </cell>
          <cell r="O3006">
            <v>31</v>
          </cell>
          <cell r="P3006">
            <v>31</v>
          </cell>
          <cell r="Q3006" t="str">
            <v>否</v>
          </cell>
        </row>
        <row r="3007">
          <cell r="F3007" t="str">
            <v>350582199812223529</v>
          </cell>
          <cell r="G3007">
            <v>89.5</v>
          </cell>
          <cell r="H3007">
            <v>95.5</v>
          </cell>
          <cell r="I3007">
            <v>93.1</v>
          </cell>
          <cell r="J3007" t="str">
            <v>32</v>
          </cell>
          <cell r="K3007">
            <v>62.066666666666656</v>
          </cell>
          <cell r="M3007">
            <v>62.066666666666656</v>
          </cell>
          <cell r="N3007">
            <v>32</v>
          </cell>
          <cell r="O3007">
            <v>32</v>
          </cell>
          <cell r="P3007">
            <v>32</v>
          </cell>
          <cell r="Q3007" t="str">
            <v>否</v>
          </cell>
        </row>
        <row r="3008">
          <cell r="F3008" t="str">
            <v>350582199512284549</v>
          </cell>
          <cell r="G3008">
            <v>71</v>
          </cell>
          <cell r="H3008">
            <v>107</v>
          </cell>
          <cell r="I3008">
            <v>92.6</v>
          </cell>
          <cell r="J3008" t="str">
            <v>33</v>
          </cell>
          <cell r="K3008">
            <v>61.73333333333333</v>
          </cell>
          <cell r="M3008">
            <v>61.73333333333333</v>
          </cell>
          <cell r="N3008">
            <v>33</v>
          </cell>
          <cell r="O3008">
            <v>33</v>
          </cell>
          <cell r="P3008">
            <v>33</v>
          </cell>
          <cell r="Q3008" t="str">
            <v>否</v>
          </cell>
        </row>
        <row r="3009">
          <cell r="F3009" t="str">
            <v>350500199407285019</v>
          </cell>
          <cell r="G3009">
            <v>55.5</v>
          </cell>
          <cell r="H3009">
            <v>111</v>
          </cell>
          <cell r="I3009">
            <v>88.8</v>
          </cell>
          <cell r="J3009" t="str">
            <v>34</v>
          </cell>
          <cell r="K3009">
            <v>59.199999999999996</v>
          </cell>
          <cell r="M3009">
            <v>59.199999999999996</v>
          </cell>
          <cell r="N3009">
            <v>34</v>
          </cell>
          <cell r="O3009">
            <v>34</v>
          </cell>
          <cell r="P3009">
            <v>34</v>
          </cell>
          <cell r="Q3009" t="str">
            <v>否</v>
          </cell>
        </row>
        <row r="3010">
          <cell r="F3010" t="str">
            <v>350521199101217568</v>
          </cell>
          <cell r="G3010">
            <v>79.5</v>
          </cell>
          <cell r="H3010">
            <v>90</v>
          </cell>
          <cell r="I3010">
            <v>85.8</v>
          </cell>
          <cell r="J3010" t="str">
            <v>35</v>
          </cell>
          <cell r="K3010">
            <v>57.199999999999996</v>
          </cell>
          <cell r="M3010">
            <v>57.199999999999996</v>
          </cell>
          <cell r="N3010">
            <v>35</v>
          </cell>
          <cell r="O3010">
            <v>35</v>
          </cell>
          <cell r="P3010">
            <v>35</v>
          </cell>
          <cell r="Q3010" t="str">
            <v>否</v>
          </cell>
        </row>
        <row r="3011">
          <cell r="F3011" t="str">
            <v>350421199809142025</v>
          </cell>
          <cell r="G3011">
            <v>71</v>
          </cell>
          <cell r="H3011">
            <v>94.5</v>
          </cell>
          <cell r="I3011">
            <v>85.1</v>
          </cell>
          <cell r="J3011" t="str">
            <v>36</v>
          </cell>
          <cell r="K3011">
            <v>56.73333333333333</v>
          </cell>
          <cell r="M3011">
            <v>56.73333333333333</v>
          </cell>
          <cell r="N3011">
            <v>36</v>
          </cell>
          <cell r="O3011">
            <v>36</v>
          </cell>
          <cell r="P3011">
            <v>36</v>
          </cell>
          <cell r="Q3011" t="str">
            <v>否</v>
          </cell>
        </row>
        <row r="3012">
          <cell r="F3012" t="str">
            <v>350582199510238549</v>
          </cell>
          <cell r="G3012">
            <v>74.5</v>
          </cell>
          <cell r="H3012">
            <v>89.5</v>
          </cell>
          <cell r="I3012">
            <v>83.5</v>
          </cell>
          <cell r="J3012" t="str">
            <v>37</v>
          </cell>
          <cell r="K3012">
            <v>55.666666666666664</v>
          </cell>
          <cell r="M3012">
            <v>55.666666666666664</v>
          </cell>
          <cell r="N3012">
            <v>37</v>
          </cell>
          <cell r="O3012">
            <v>37</v>
          </cell>
          <cell r="P3012">
            <v>37</v>
          </cell>
          <cell r="Q3012" t="str">
            <v>否</v>
          </cell>
        </row>
        <row r="3013">
          <cell r="F3013" t="str">
            <v>350582199609054045</v>
          </cell>
          <cell r="G3013">
            <v>67</v>
          </cell>
          <cell r="H3013">
            <v>93.5</v>
          </cell>
          <cell r="I3013">
            <v>82.9</v>
          </cell>
          <cell r="J3013" t="str">
            <v>38</v>
          </cell>
          <cell r="K3013">
            <v>55.26666666666667</v>
          </cell>
          <cell r="M3013">
            <v>55.26666666666667</v>
          </cell>
          <cell r="N3013">
            <v>38</v>
          </cell>
          <cell r="O3013">
            <v>38</v>
          </cell>
          <cell r="P3013">
            <v>38</v>
          </cell>
          <cell r="Q3013" t="str">
            <v>否</v>
          </cell>
        </row>
        <row r="3014">
          <cell r="F3014" t="str">
            <v>350582199105243037</v>
          </cell>
          <cell r="G3014">
            <v>61</v>
          </cell>
          <cell r="H3014">
            <v>88.5</v>
          </cell>
          <cell r="I3014">
            <v>77.5</v>
          </cell>
          <cell r="J3014" t="str">
            <v>39</v>
          </cell>
          <cell r="K3014">
            <v>51.66666666666667</v>
          </cell>
          <cell r="M3014">
            <v>51.66666666666667</v>
          </cell>
          <cell r="N3014">
            <v>39</v>
          </cell>
          <cell r="O3014">
            <v>39</v>
          </cell>
          <cell r="P3014">
            <v>39</v>
          </cell>
          <cell r="Q3014" t="str">
            <v>否</v>
          </cell>
        </row>
        <row r="3015">
          <cell r="F3015" t="str">
            <v>141122199708280025</v>
          </cell>
          <cell r="G3015">
            <v>76</v>
          </cell>
          <cell r="H3015">
            <v>73.5</v>
          </cell>
          <cell r="I3015">
            <v>74.5</v>
          </cell>
          <cell r="J3015" t="str">
            <v>40</v>
          </cell>
          <cell r="K3015">
            <v>49.666666666666664</v>
          </cell>
          <cell r="M3015">
            <v>49.666666666666664</v>
          </cell>
          <cell r="N3015">
            <v>40</v>
          </cell>
          <cell r="O3015">
            <v>40</v>
          </cell>
          <cell r="P3015">
            <v>40</v>
          </cell>
          <cell r="Q3015" t="str">
            <v>否</v>
          </cell>
        </row>
        <row r="3016">
          <cell r="F3016" t="str">
            <v>350582199511133589</v>
          </cell>
          <cell r="G3016">
            <v>44</v>
          </cell>
          <cell r="H3016">
            <v>91.5</v>
          </cell>
          <cell r="I3016">
            <v>72.5</v>
          </cell>
          <cell r="J3016" t="str">
            <v>41</v>
          </cell>
          <cell r="K3016">
            <v>48.333333333333336</v>
          </cell>
          <cell r="M3016">
            <v>48.333333333333336</v>
          </cell>
          <cell r="N3016">
            <v>41</v>
          </cell>
          <cell r="O3016">
            <v>41</v>
          </cell>
          <cell r="P3016">
            <v>41</v>
          </cell>
          <cell r="Q3016" t="str">
            <v>否</v>
          </cell>
        </row>
        <row r="3017">
          <cell r="F3017" t="str">
            <v>350582199905283328</v>
          </cell>
          <cell r="G3017">
            <v>47</v>
          </cell>
          <cell r="H3017">
            <v>89</v>
          </cell>
          <cell r="I3017">
            <v>72.2</v>
          </cell>
          <cell r="J3017" t="str">
            <v>42</v>
          </cell>
          <cell r="K3017">
            <v>48.13333333333333</v>
          </cell>
          <cell r="M3017">
            <v>48.13333333333333</v>
          </cell>
          <cell r="N3017">
            <v>42</v>
          </cell>
          <cell r="O3017">
            <v>42</v>
          </cell>
          <cell r="P3017">
            <v>42</v>
          </cell>
          <cell r="Q3017" t="str">
            <v>否</v>
          </cell>
        </row>
        <row r="3018">
          <cell r="F3018" t="str">
            <v>350581199506252739</v>
          </cell>
          <cell r="G3018">
            <v>42</v>
          </cell>
          <cell r="H3018">
            <v>91.5</v>
          </cell>
          <cell r="I3018">
            <v>71.7</v>
          </cell>
          <cell r="J3018" t="str">
            <v>43</v>
          </cell>
          <cell r="K3018">
            <v>47.800000000000004</v>
          </cell>
          <cell r="M3018">
            <v>47.800000000000004</v>
          </cell>
          <cell r="N3018">
            <v>43</v>
          </cell>
          <cell r="O3018">
            <v>43</v>
          </cell>
          <cell r="P3018">
            <v>43</v>
          </cell>
          <cell r="Q3018" t="str">
            <v>否</v>
          </cell>
        </row>
        <row r="3019">
          <cell r="F3019" t="str">
            <v>350521199803084528</v>
          </cell>
          <cell r="G3019">
            <v>50.5</v>
          </cell>
          <cell r="H3019">
            <v>79.5</v>
          </cell>
          <cell r="I3019">
            <v>67.9</v>
          </cell>
          <cell r="J3019" t="str">
            <v>44</v>
          </cell>
          <cell r="K3019">
            <v>45.26666666666667</v>
          </cell>
          <cell r="M3019">
            <v>45.26666666666667</v>
          </cell>
          <cell r="N3019">
            <v>44</v>
          </cell>
          <cell r="O3019">
            <v>44</v>
          </cell>
          <cell r="P3019">
            <v>44</v>
          </cell>
          <cell r="Q3019" t="str">
            <v>否</v>
          </cell>
        </row>
        <row r="3020">
          <cell r="F3020" t="str">
            <v>350582199507303020</v>
          </cell>
          <cell r="G3020">
            <v>0</v>
          </cell>
          <cell r="H3020">
            <v>111.5</v>
          </cell>
          <cell r="I3020">
            <v>66.9</v>
          </cell>
          <cell r="J3020" t="str">
            <v>45</v>
          </cell>
          <cell r="K3020">
            <v>44.60000000000001</v>
          </cell>
          <cell r="M3020">
            <v>44.60000000000001</v>
          </cell>
          <cell r="N3020">
            <v>45</v>
          </cell>
          <cell r="O3020">
            <v>45</v>
          </cell>
          <cell r="P3020">
            <v>45</v>
          </cell>
          <cell r="Q3020" t="str">
            <v>否</v>
          </cell>
        </row>
        <row r="3021">
          <cell r="F3021" t="str">
            <v>350583199711233724</v>
          </cell>
          <cell r="G3021">
            <v>48.5</v>
          </cell>
          <cell r="H3021">
            <v>70.5</v>
          </cell>
          <cell r="I3021">
            <v>61.7</v>
          </cell>
          <cell r="J3021" t="str">
            <v>46</v>
          </cell>
          <cell r="K3021">
            <v>41.13333333333333</v>
          </cell>
          <cell r="M3021">
            <v>41.13333333333333</v>
          </cell>
          <cell r="N3021">
            <v>46</v>
          </cell>
          <cell r="O3021">
            <v>46</v>
          </cell>
          <cell r="P3021">
            <v>46</v>
          </cell>
          <cell r="Q3021" t="str">
            <v>否</v>
          </cell>
        </row>
        <row r="3022">
          <cell r="F3022" t="str">
            <v>411328199410123988</v>
          </cell>
          <cell r="G3022">
            <v>56</v>
          </cell>
          <cell r="H3022">
            <v>62.5</v>
          </cell>
          <cell r="I3022">
            <v>59.9</v>
          </cell>
          <cell r="J3022" t="str">
            <v>47</v>
          </cell>
          <cell r="K3022">
            <v>39.93333333333333</v>
          </cell>
          <cell r="M3022">
            <v>39.93333333333333</v>
          </cell>
          <cell r="N3022">
            <v>47</v>
          </cell>
          <cell r="O3022">
            <v>47</v>
          </cell>
          <cell r="P3022">
            <v>47</v>
          </cell>
          <cell r="Q3022" t="str">
            <v>否</v>
          </cell>
        </row>
        <row r="3023">
          <cell r="F3023" t="str">
            <v>350500199812255024</v>
          </cell>
          <cell r="G3023">
            <v>60</v>
          </cell>
          <cell r="H3023">
            <v>59</v>
          </cell>
          <cell r="I3023">
            <v>59.4</v>
          </cell>
          <cell r="J3023" t="str">
            <v>48</v>
          </cell>
          <cell r="K3023">
            <v>39.599999999999994</v>
          </cell>
          <cell r="M3023">
            <v>39.599999999999994</v>
          </cell>
          <cell r="N3023">
            <v>48</v>
          </cell>
          <cell r="O3023">
            <v>48</v>
          </cell>
          <cell r="P3023">
            <v>48</v>
          </cell>
          <cell r="Q3023" t="str">
            <v>否</v>
          </cell>
        </row>
        <row r="3024">
          <cell r="F3024" t="str">
            <v>350582199208153579</v>
          </cell>
          <cell r="G3024">
            <v>0</v>
          </cell>
          <cell r="H3024">
            <v>0</v>
          </cell>
          <cell r="I3024">
            <v>0</v>
          </cell>
          <cell r="J3024" t="str">
            <v>/</v>
          </cell>
          <cell r="K3024">
            <v>0</v>
          </cell>
          <cell r="M3024">
            <v>0</v>
          </cell>
          <cell r="N3024">
            <v>49</v>
          </cell>
          <cell r="O3024">
            <v>49</v>
          </cell>
          <cell r="P3024">
            <v>49</v>
          </cell>
          <cell r="Q3024" t="str">
            <v>否</v>
          </cell>
        </row>
        <row r="3025">
          <cell r="F3025" t="str">
            <v>350582198711083526</v>
          </cell>
          <cell r="G3025">
            <v>0</v>
          </cell>
          <cell r="H3025">
            <v>0</v>
          </cell>
          <cell r="I3025">
            <v>0</v>
          </cell>
          <cell r="J3025" t="str">
            <v>/</v>
          </cell>
          <cell r="K3025">
            <v>0</v>
          </cell>
          <cell r="M3025">
            <v>0</v>
          </cell>
          <cell r="N3025">
            <v>49</v>
          </cell>
          <cell r="O3025">
            <v>49</v>
          </cell>
          <cell r="P3025">
            <v>49</v>
          </cell>
          <cell r="Q3025" t="str">
            <v>否</v>
          </cell>
        </row>
        <row r="3026">
          <cell r="F3026" t="str">
            <v>350582199508213529</v>
          </cell>
          <cell r="G3026">
            <v>0</v>
          </cell>
          <cell r="H3026">
            <v>0</v>
          </cell>
          <cell r="I3026">
            <v>0</v>
          </cell>
          <cell r="J3026" t="str">
            <v>/</v>
          </cell>
          <cell r="K3026">
            <v>0</v>
          </cell>
          <cell r="M3026">
            <v>0</v>
          </cell>
          <cell r="N3026">
            <v>49</v>
          </cell>
          <cell r="O3026">
            <v>49</v>
          </cell>
          <cell r="P3026">
            <v>49</v>
          </cell>
          <cell r="Q3026" t="str">
            <v>否</v>
          </cell>
        </row>
        <row r="3027">
          <cell r="F3027" t="str">
            <v>35052519890401196X</v>
          </cell>
          <cell r="G3027">
            <v>0</v>
          </cell>
          <cell r="H3027">
            <v>0</v>
          </cell>
          <cell r="I3027">
            <v>0</v>
          </cell>
          <cell r="J3027" t="str">
            <v>/</v>
          </cell>
          <cell r="K3027">
            <v>0</v>
          </cell>
          <cell r="M3027">
            <v>0</v>
          </cell>
          <cell r="N3027">
            <v>49</v>
          </cell>
          <cell r="O3027">
            <v>49</v>
          </cell>
          <cell r="P3027">
            <v>49</v>
          </cell>
          <cell r="Q3027" t="str">
            <v>否</v>
          </cell>
        </row>
        <row r="3028">
          <cell r="F3028" t="str">
            <v>342622198602264327</v>
          </cell>
          <cell r="G3028">
            <v>0</v>
          </cell>
          <cell r="H3028">
            <v>0</v>
          </cell>
          <cell r="I3028">
            <v>0</v>
          </cell>
          <cell r="J3028" t="str">
            <v>/</v>
          </cell>
          <cell r="K3028">
            <v>0</v>
          </cell>
          <cell r="M3028">
            <v>0</v>
          </cell>
          <cell r="N3028">
            <v>49</v>
          </cell>
          <cell r="O3028">
            <v>49</v>
          </cell>
          <cell r="P3028">
            <v>49</v>
          </cell>
          <cell r="Q3028" t="str">
            <v>否</v>
          </cell>
        </row>
        <row r="3029">
          <cell r="F3029" t="str">
            <v>350582199308213567</v>
          </cell>
          <cell r="G3029">
            <v>0</v>
          </cell>
          <cell r="H3029">
            <v>0</v>
          </cell>
          <cell r="I3029">
            <v>0</v>
          </cell>
          <cell r="J3029" t="str">
            <v>/</v>
          </cell>
          <cell r="K3029">
            <v>0</v>
          </cell>
          <cell r="M3029">
            <v>0</v>
          </cell>
          <cell r="N3029">
            <v>49</v>
          </cell>
          <cell r="O3029">
            <v>49</v>
          </cell>
          <cell r="P3029">
            <v>49</v>
          </cell>
          <cell r="Q3029" t="str">
            <v>否</v>
          </cell>
        </row>
        <row r="3030">
          <cell r="F3030" t="str">
            <v>350500199612052521</v>
          </cell>
          <cell r="G3030">
            <v>0</v>
          </cell>
          <cell r="H3030">
            <v>0</v>
          </cell>
          <cell r="I3030">
            <v>0</v>
          </cell>
          <cell r="J3030" t="str">
            <v>/</v>
          </cell>
          <cell r="K3030">
            <v>0</v>
          </cell>
          <cell r="M3030">
            <v>0</v>
          </cell>
          <cell r="N3030">
            <v>49</v>
          </cell>
          <cell r="O3030">
            <v>49</v>
          </cell>
          <cell r="P3030">
            <v>49</v>
          </cell>
          <cell r="Q3030" t="str">
            <v>否</v>
          </cell>
        </row>
        <row r="3031">
          <cell r="F3031" t="str">
            <v>350583199502024926</v>
          </cell>
          <cell r="G3031">
            <v>0</v>
          </cell>
          <cell r="H3031">
            <v>0</v>
          </cell>
          <cell r="I3031">
            <v>0</v>
          </cell>
          <cell r="J3031" t="str">
            <v>/</v>
          </cell>
          <cell r="K3031">
            <v>0</v>
          </cell>
          <cell r="M3031">
            <v>0</v>
          </cell>
          <cell r="N3031">
            <v>49</v>
          </cell>
          <cell r="O3031">
            <v>49</v>
          </cell>
          <cell r="P3031">
            <v>49</v>
          </cell>
          <cell r="Q3031" t="str">
            <v>否</v>
          </cell>
        </row>
        <row r="3032">
          <cell r="F3032" t="str">
            <v>350582199901210527</v>
          </cell>
          <cell r="G3032">
            <v>0</v>
          </cell>
          <cell r="H3032">
            <v>0</v>
          </cell>
          <cell r="I3032">
            <v>0</v>
          </cell>
          <cell r="J3032" t="str">
            <v>/</v>
          </cell>
          <cell r="K3032">
            <v>0</v>
          </cell>
          <cell r="M3032">
            <v>0</v>
          </cell>
          <cell r="N3032">
            <v>49</v>
          </cell>
          <cell r="O3032">
            <v>49</v>
          </cell>
          <cell r="P3032">
            <v>49</v>
          </cell>
          <cell r="Q3032" t="str">
            <v>否</v>
          </cell>
        </row>
        <row r="3033">
          <cell r="F3033" t="str">
            <v>220403199406101526</v>
          </cell>
          <cell r="G3033">
            <v>0</v>
          </cell>
          <cell r="H3033">
            <v>0</v>
          </cell>
          <cell r="I3033">
            <v>0</v>
          </cell>
          <cell r="J3033" t="str">
            <v>/</v>
          </cell>
          <cell r="K3033">
            <v>0</v>
          </cell>
          <cell r="M3033">
            <v>0</v>
          </cell>
          <cell r="N3033">
            <v>49</v>
          </cell>
          <cell r="O3033">
            <v>49</v>
          </cell>
          <cell r="P3033">
            <v>49</v>
          </cell>
          <cell r="Q3033" t="str">
            <v>否</v>
          </cell>
        </row>
        <row r="3034">
          <cell r="F3034" t="str">
            <v>142602198711054027</v>
          </cell>
          <cell r="G3034">
            <v>0</v>
          </cell>
          <cell r="H3034">
            <v>0</v>
          </cell>
          <cell r="I3034">
            <v>0</v>
          </cell>
          <cell r="J3034" t="str">
            <v>/</v>
          </cell>
          <cell r="K3034">
            <v>0</v>
          </cell>
          <cell r="M3034">
            <v>0</v>
          </cell>
          <cell r="N3034">
            <v>49</v>
          </cell>
          <cell r="O3034">
            <v>49</v>
          </cell>
          <cell r="P3034">
            <v>49</v>
          </cell>
          <cell r="Q3034" t="str">
            <v>否</v>
          </cell>
        </row>
        <row r="3035">
          <cell r="F3035" t="str">
            <v>421182199012303325</v>
          </cell>
          <cell r="G3035">
            <v>0</v>
          </cell>
          <cell r="H3035">
            <v>0</v>
          </cell>
          <cell r="I3035">
            <v>0</v>
          </cell>
          <cell r="J3035" t="str">
            <v>/</v>
          </cell>
          <cell r="K3035">
            <v>0</v>
          </cell>
          <cell r="M3035">
            <v>0</v>
          </cell>
          <cell r="N3035">
            <v>49</v>
          </cell>
          <cell r="O3035">
            <v>49</v>
          </cell>
          <cell r="P3035">
            <v>49</v>
          </cell>
          <cell r="Q3035" t="str">
            <v>否</v>
          </cell>
        </row>
        <row r="3036">
          <cell r="F3036" t="str">
            <v>350525199706014929</v>
          </cell>
          <cell r="G3036">
            <v>127</v>
          </cell>
          <cell r="H3036">
            <v>128.5</v>
          </cell>
          <cell r="I3036">
            <v>127.9</v>
          </cell>
          <cell r="J3036" t="str">
            <v>1</v>
          </cell>
          <cell r="K3036">
            <v>85.26666666666667</v>
          </cell>
          <cell r="M3036">
            <v>85.26666666666667</v>
          </cell>
          <cell r="N3036">
            <v>1</v>
          </cell>
          <cell r="O3036">
            <v>1</v>
          </cell>
          <cell r="P3036">
            <v>1</v>
          </cell>
          <cell r="Q3036" t="str">
            <v>是</v>
          </cell>
        </row>
        <row r="3037">
          <cell r="F3037" t="str">
            <v>350582199701314022</v>
          </cell>
          <cell r="G3037">
            <v>121.5</v>
          </cell>
          <cell r="H3037">
            <v>124.5</v>
          </cell>
          <cell r="I3037">
            <v>123.3</v>
          </cell>
          <cell r="J3037" t="str">
            <v>2</v>
          </cell>
          <cell r="K3037">
            <v>82.19999999999999</v>
          </cell>
          <cell r="M3037">
            <v>82.19999999999999</v>
          </cell>
          <cell r="N3037">
            <v>2</v>
          </cell>
          <cell r="O3037">
            <v>2</v>
          </cell>
          <cell r="P3037">
            <v>2</v>
          </cell>
          <cell r="Q3037" t="str">
            <v>是</v>
          </cell>
        </row>
        <row r="3038">
          <cell r="F3038" t="str">
            <v>35058219980422402X</v>
          </cell>
          <cell r="G3038">
            <v>122</v>
          </cell>
          <cell r="H3038">
            <v>120.5</v>
          </cell>
          <cell r="I3038">
            <v>121.1</v>
          </cell>
          <cell r="J3038" t="str">
            <v>3</v>
          </cell>
          <cell r="K3038">
            <v>80.73333333333333</v>
          </cell>
          <cell r="M3038">
            <v>80.73333333333333</v>
          </cell>
          <cell r="N3038">
            <v>3</v>
          </cell>
          <cell r="O3038">
            <v>3</v>
          </cell>
          <cell r="P3038">
            <v>3</v>
          </cell>
          <cell r="Q3038" t="str">
            <v>是</v>
          </cell>
        </row>
        <row r="3039">
          <cell r="F3039" t="str">
            <v>350582199510280544</v>
          </cell>
          <cell r="G3039">
            <v>107.5</v>
          </cell>
          <cell r="H3039">
            <v>124</v>
          </cell>
          <cell r="I3039">
            <v>117.4</v>
          </cell>
          <cell r="J3039" t="str">
            <v>4</v>
          </cell>
          <cell r="K3039">
            <v>78.26666666666668</v>
          </cell>
          <cell r="M3039">
            <v>78.26666666666668</v>
          </cell>
          <cell r="N3039">
            <v>4</v>
          </cell>
          <cell r="O3039">
            <v>4</v>
          </cell>
          <cell r="P3039">
            <v>4</v>
          </cell>
          <cell r="Q3039" t="str">
            <v>是</v>
          </cell>
        </row>
        <row r="3040">
          <cell r="F3040" t="str">
            <v>350521199904150029</v>
          </cell>
          <cell r="G3040">
            <v>135.5</v>
          </cell>
          <cell r="H3040">
            <v>104</v>
          </cell>
          <cell r="I3040">
            <v>116.6</v>
          </cell>
          <cell r="J3040" t="str">
            <v>5</v>
          </cell>
          <cell r="K3040">
            <v>77.73333333333333</v>
          </cell>
          <cell r="M3040">
            <v>77.73333333333333</v>
          </cell>
          <cell r="N3040">
            <v>5</v>
          </cell>
          <cell r="O3040">
            <v>5</v>
          </cell>
          <cell r="P3040">
            <v>5</v>
          </cell>
          <cell r="Q3040" t="str">
            <v>是</v>
          </cell>
        </row>
        <row r="3041">
          <cell r="F3041" t="str">
            <v>350582199011024044</v>
          </cell>
          <cell r="G3041">
            <v>111.5</v>
          </cell>
          <cell r="H3041">
            <v>119.5</v>
          </cell>
          <cell r="I3041">
            <v>116.3</v>
          </cell>
          <cell r="J3041" t="str">
            <v>6</v>
          </cell>
          <cell r="K3041">
            <v>77.53333333333333</v>
          </cell>
          <cell r="M3041">
            <v>77.53333333333333</v>
          </cell>
          <cell r="N3041">
            <v>6</v>
          </cell>
          <cell r="O3041">
            <v>6</v>
          </cell>
          <cell r="P3041">
            <v>6</v>
          </cell>
          <cell r="Q3041" t="str">
            <v>是</v>
          </cell>
        </row>
        <row r="3042">
          <cell r="F3042" t="str">
            <v>350582199511193266</v>
          </cell>
          <cell r="G3042">
            <v>109</v>
          </cell>
          <cell r="H3042">
            <v>117.5</v>
          </cell>
          <cell r="I3042">
            <v>114.1</v>
          </cell>
          <cell r="J3042" t="str">
            <v>7</v>
          </cell>
          <cell r="K3042">
            <v>76.06666666666666</v>
          </cell>
          <cell r="M3042">
            <v>76.06666666666666</v>
          </cell>
          <cell r="N3042">
            <v>7</v>
          </cell>
          <cell r="O3042">
            <v>7</v>
          </cell>
          <cell r="P3042">
            <v>7</v>
          </cell>
          <cell r="Q3042" t="str">
            <v>是</v>
          </cell>
        </row>
        <row r="3043">
          <cell r="F3043" t="str">
            <v>350583199609163125</v>
          </cell>
          <cell r="G3043">
            <v>113</v>
          </cell>
          <cell r="H3043">
            <v>112.5</v>
          </cell>
          <cell r="I3043">
            <v>112.7</v>
          </cell>
          <cell r="J3043" t="str">
            <v>8</v>
          </cell>
          <cell r="K3043">
            <v>75.13333333333333</v>
          </cell>
          <cell r="M3043">
            <v>75.13333333333333</v>
          </cell>
          <cell r="N3043">
            <v>8</v>
          </cell>
          <cell r="O3043">
            <v>8</v>
          </cell>
          <cell r="P3043">
            <v>8</v>
          </cell>
          <cell r="Q3043" t="str">
            <v>否</v>
          </cell>
        </row>
        <row r="3044">
          <cell r="F3044" t="str">
            <v>350582199709023027</v>
          </cell>
          <cell r="G3044">
            <v>113.5</v>
          </cell>
          <cell r="H3044">
            <v>109.5</v>
          </cell>
          <cell r="I3044">
            <v>111.1</v>
          </cell>
          <cell r="J3044" t="str">
            <v>9</v>
          </cell>
          <cell r="K3044">
            <v>74.06666666666666</v>
          </cell>
          <cell r="M3044">
            <v>74.06666666666666</v>
          </cell>
          <cell r="N3044">
            <v>9</v>
          </cell>
          <cell r="O3044">
            <v>9</v>
          </cell>
          <cell r="P3044">
            <v>9</v>
          </cell>
          <cell r="Q3044" t="str">
            <v>否</v>
          </cell>
        </row>
        <row r="3045">
          <cell r="F3045" t="str">
            <v>350583199810293124</v>
          </cell>
          <cell r="G3045">
            <v>112.5</v>
          </cell>
          <cell r="H3045">
            <v>109.5</v>
          </cell>
          <cell r="I3045">
            <v>110.7</v>
          </cell>
          <cell r="J3045" t="str">
            <v>10</v>
          </cell>
          <cell r="K3045">
            <v>73.8</v>
          </cell>
          <cell r="M3045">
            <v>73.8</v>
          </cell>
          <cell r="N3045">
            <v>10</v>
          </cell>
          <cell r="O3045">
            <v>10</v>
          </cell>
          <cell r="P3045">
            <v>10</v>
          </cell>
          <cell r="Q3045" t="str">
            <v>否</v>
          </cell>
        </row>
        <row r="3046">
          <cell r="F3046" t="str">
            <v>350582199511125546</v>
          </cell>
          <cell r="G3046">
            <v>105</v>
          </cell>
          <cell r="H3046">
            <v>113</v>
          </cell>
          <cell r="I3046">
            <v>109.8</v>
          </cell>
          <cell r="J3046" t="str">
            <v>11</v>
          </cell>
          <cell r="K3046">
            <v>73.2</v>
          </cell>
          <cell r="M3046">
            <v>73.2</v>
          </cell>
          <cell r="N3046">
            <v>11</v>
          </cell>
          <cell r="O3046">
            <v>11</v>
          </cell>
          <cell r="P3046">
            <v>11</v>
          </cell>
          <cell r="Q3046" t="str">
            <v>否</v>
          </cell>
        </row>
        <row r="3047">
          <cell r="F3047" t="str">
            <v>350582199910262521</v>
          </cell>
          <cell r="G3047">
            <v>109</v>
          </cell>
          <cell r="H3047">
            <v>110</v>
          </cell>
          <cell r="I3047">
            <v>109.6</v>
          </cell>
          <cell r="J3047" t="str">
            <v>12</v>
          </cell>
          <cell r="K3047">
            <v>73.06666666666666</v>
          </cell>
          <cell r="M3047">
            <v>73.06666666666666</v>
          </cell>
          <cell r="N3047">
            <v>12</v>
          </cell>
          <cell r="O3047">
            <v>12</v>
          </cell>
          <cell r="P3047">
            <v>12</v>
          </cell>
          <cell r="Q3047" t="str">
            <v>否</v>
          </cell>
        </row>
        <row r="3048">
          <cell r="F3048" t="str">
            <v>350582199507050262</v>
          </cell>
          <cell r="G3048">
            <v>100.5</v>
          </cell>
          <cell r="H3048">
            <v>115</v>
          </cell>
          <cell r="I3048">
            <v>109.2</v>
          </cell>
          <cell r="J3048" t="str">
            <v>13</v>
          </cell>
          <cell r="K3048">
            <v>72.8</v>
          </cell>
          <cell r="M3048">
            <v>72.8</v>
          </cell>
          <cell r="N3048">
            <v>13</v>
          </cell>
          <cell r="O3048">
            <v>13</v>
          </cell>
          <cell r="P3048">
            <v>13</v>
          </cell>
          <cell r="Q3048" t="str">
            <v>否</v>
          </cell>
        </row>
        <row r="3049">
          <cell r="F3049" t="str">
            <v>350322199306052520</v>
          </cell>
          <cell r="G3049">
            <v>99.5</v>
          </cell>
          <cell r="H3049">
            <v>115</v>
          </cell>
          <cell r="I3049">
            <v>108.8</v>
          </cell>
          <cell r="J3049" t="str">
            <v>14</v>
          </cell>
          <cell r="K3049">
            <v>72.53333333333333</v>
          </cell>
          <cell r="M3049">
            <v>72.53333333333333</v>
          </cell>
          <cell r="N3049">
            <v>14</v>
          </cell>
          <cell r="O3049">
            <v>14</v>
          </cell>
          <cell r="P3049">
            <v>14</v>
          </cell>
          <cell r="Q3049" t="str">
            <v>否</v>
          </cell>
        </row>
        <row r="3050">
          <cell r="F3050" t="str">
            <v>350521199908111529</v>
          </cell>
          <cell r="G3050">
            <v>92</v>
          </cell>
          <cell r="H3050">
            <v>119.5</v>
          </cell>
          <cell r="I3050">
            <v>108.5</v>
          </cell>
          <cell r="J3050" t="str">
            <v>15</v>
          </cell>
          <cell r="K3050">
            <v>72.33333333333334</v>
          </cell>
          <cell r="M3050">
            <v>72.33333333333334</v>
          </cell>
          <cell r="N3050">
            <v>15</v>
          </cell>
          <cell r="O3050">
            <v>15</v>
          </cell>
          <cell r="P3050">
            <v>15</v>
          </cell>
          <cell r="Q3050" t="str">
            <v>否</v>
          </cell>
        </row>
        <row r="3051">
          <cell r="F3051" t="str">
            <v>350582199107308543</v>
          </cell>
          <cell r="G3051">
            <v>105.5</v>
          </cell>
          <cell r="H3051">
            <v>108</v>
          </cell>
          <cell r="I3051">
            <v>107</v>
          </cell>
          <cell r="J3051" t="str">
            <v>16</v>
          </cell>
          <cell r="K3051">
            <v>71.33333333333334</v>
          </cell>
          <cell r="M3051">
            <v>71.33333333333334</v>
          </cell>
          <cell r="N3051">
            <v>16</v>
          </cell>
          <cell r="O3051">
            <v>16</v>
          </cell>
          <cell r="P3051">
            <v>16</v>
          </cell>
          <cell r="Q3051" t="str">
            <v>否</v>
          </cell>
        </row>
        <row r="3052">
          <cell r="F3052" t="str">
            <v>350525199411141621</v>
          </cell>
          <cell r="G3052">
            <v>91.5</v>
          </cell>
          <cell r="H3052">
            <v>116.5</v>
          </cell>
          <cell r="I3052">
            <v>106.5</v>
          </cell>
          <cell r="J3052" t="str">
            <v>17</v>
          </cell>
          <cell r="K3052">
            <v>71</v>
          </cell>
          <cell r="M3052">
            <v>71</v>
          </cell>
          <cell r="N3052">
            <v>17</v>
          </cell>
          <cell r="O3052">
            <v>17</v>
          </cell>
          <cell r="P3052">
            <v>17</v>
          </cell>
          <cell r="Q3052" t="str">
            <v>否</v>
          </cell>
        </row>
        <row r="3053">
          <cell r="F3053" t="str">
            <v>350525199802174025</v>
          </cell>
          <cell r="G3053">
            <v>102.5</v>
          </cell>
          <cell r="H3053">
            <v>106.5</v>
          </cell>
          <cell r="I3053">
            <v>104.9</v>
          </cell>
          <cell r="J3053" t="str">
            <v>18</v>
          </cell>
          <cell r="K3053">
            <v>69.93333333333334</v>
          </cell>
          <cell r="M3053">
            <v>69.93333333333334</v>
          </cell>
          <cell r="N3053">
            <v>18</v>
          </cell>
          <cell r="O3053">
            <v>18</v>
          </cell>
          <cell r="P3053">
            <v>18</v>
          </cell>
          <cell r="Q3053" t="str">
            <v>否</v>
          </cell>
        </row>
        <row r="3054">
          <cell r="F3054" t="str">
            <v>350582199702255562</v>
          </cell>
          <cell r="G3054">
            <v>87</v>
          </cell>
          <cell r="H3054">
            <v>116.5</v>
          </cell>
          <cell r="I3054">
            <v>104.7</v>
          </cell>
          <cell r="J3054" t="str">
            <v>19</v>
          </cell>
          <cell r="K3054">
            <v>69.80000000000001</v>
          </cell>
          <cell r="M3054">
            <v>69.80000000000001</v>
          </cell>
          <cell r="N3054">
            <v>19</v>
          </cell>
          <cell r="O3054">
            <v>19</v>
          </cell>
          <cell r="P3054">
            <v>19</v>
          </cell>
          <cell r="Q3054" t="str">
            <v>否</v>
          </cell>
        </row>
        <row r="3055">
          <cell r="F3055" t="str">
            <v>350582199808176029</v>
          </cell>
          <cell r="G3055">
            <v>89.5</v>
          </cell>
          <cell r="H3055">
            <v>114.5</v>
          </cell>
          <cell r="I3055">
            <v>104.5</v>
          </cell>
          <cell r="J3055" t="str">
            <v>20</v>
          </cell>
          <cell r="K3055">
            <v>69.66666666666667</v>
          </cell>
          <cell r="M3055">
            <v>69.66666666666667</v>
          </cell>
          <cell r="N3055">
            <v>20</v>
          </cell>
          <cell r="O3055">
            <v>20</v>
          </cell>
          <cell r="P3055">
            <v>20</v>
          </cell>
          <cell r="Q3055" t="str">
            <v>否</v>
          </cell>
        </row>
        <row r="3056">
          <cell r="F3056" t="str">
            <v>350821199306060820</v>
          </cell>
          <cell r="G3056">
            <v>109.5</v>
          </cell>
          <cell r="H3056">
            <v>99</v>
          </cell>
          <cell r="I3056">
            <v>103.2</v>
          </cell>
          <cell r="J3056" t="str">
            <v>21</v>
          </cell>
          <cell r="K3056">
            <v>68.80000000000001</v>
          </cell>
          <cell r="M3056">
            <v>68.80000000000001</v>
          </cell>
          <cell r="N3056">
            <v>21</v>
          </cell>
          <cell r="O3056">
            <v>21</v>
          </cell>
          <cell r="P3056">
            <v>21</v>
          </cell>
          <cell r="Q3056" t="str">
            <v>否</v>
          </cell>
        </row>
        <row r="3057">
          <cell r="F3057" t="str">
            <v>35058219990809352X</v>
          </cell>
          <cell r="G3057">
            <v>112.5</v>
          </cell>
          <cell r="H3057">
            <v>96.5</v>
          </cell>
          <cell r="I3057">
            <v>102.9</v>
          </cell>
          <cell r="J3057" t="str">
            <v>22</v>
          </cell>
          <cell r="K3057">
            <v>68.60000000000001</v>
          </cell>
          <cell r="M3057">
            <v>68.60000000000001</v>
          </cell>
          <cell r="N3057">
            <v>22</v>
          </cell>
          <cell r="O3057">
            <v>22</v>
          </cell>
          <cell r="P3057">
            <v>22</v>
          </cell>
          <cell r="Q3057" t="str">
            <v>否</v>
          </cell>
        </row>
        <row r="3058">
          <cell r="F3058" t="str">
            <v>330381199702261224</v>
          </cell>
          <cell r="G3058">
            <v>101</v>
          </cell>
          <cell r="H3058">
            <v>104</v>
          </cell>
          <cell r="I3058">
            <v>102.8</v>
          </cell>
          <cell r="J3058" t="str">
            <v>23</v>
          </cell>
          <cell r="K3058">
            <v>68.53333333333333</v>
          </cell>
          <cell r="M3058">
            <v>68.53333333333333</v>
          </cell>
          <cell r="N3058">
            <v>23</v>
          </cell>
          <cell r="O3058">
            <v>23</v>
          </cell>
          <cell r="P3058">
            <v>23</v>
          </cell>
          <cell r="Q3058" t="str">
            <v>否</v>
          </cell>
        </row>
        <row r="3059">
          <cell r="F3059" t="str">
            <v>350524199703193523</v>
          </cell>
          <cell r="G3059">
            <v>111.5</v>
          </cell>
          <cell r="H3059">
            <v>97</v>
          </cell>
          <cell r="I3059">
            <v>102.8</v>
          </cell>
          <cell r="J3059" t="str">
            <v>23</v>
          </cell>
          <cell r="K3059">
            <v>68.53333333333333</v>
          </cell>
          <cell r="M3059">
            <v>68.53333333333333</v>
          </cell>
          <cell r="N3059">
            <v>23</v>
          </cell>
          <cell r="O3059">
            <v>24</v>
          </cell>
          <cell r="P3059">
            <v>24</v>
          </cell>
          <cell r="Q3059" t="str">
            <v>否</v>
          </cell>
        </row>
        <row r="3060">
          <cell r="F3060" t="str">
            <v>350526199712081024</v>
          </cell>
          <cell r="G3060">
            <v>77.5</v>
          </cell>
          <cell r="H3060">
            <v>119</v>
          </cell>
          <cell r="I3060">
            <v>102.4</v>
          </cell>
          <cell r="J3060" t="str">
            <v>25</v>
          </cell>
          <cell r="K3060">
            <v>68.26666666666668</v>
          </cell>
          <cell r="M3060">
            <v>68.26666666666668</v>
          </cell>
          <cell r="N3060">
            <v>25</v>
          </cell>
          <cell r="O3060">
            <v>25</v>
          </cell>
          <cell r="P3060">
            <v>25</v>
          </cell>
          <cell r="Q3060" t="str">
            <v>否</v>
          </cell>
        </row>
        <row r="3061">
          <cell r="F3061" t="str">
            <v>350582199701050549</v>
          </cell>
          <cell r="G3061">
            <v>111.5</v>
          </cell>
          <cell r="H3061">
            <v>95.5</v>
          </cell>
          <cell r="I3061">
            <v>101.9</v>
          </cell>
          <cell r="J3061" t="str">
            <v>26</v>
          </cell>
          <cell r="K3061">
            <v>67.93333333333334</v>
          </cell>
          <cell r="M3061">
            <v>67.93333333333334</v>
          </cell>
          <cell r="N3061">
            <v>26</v>
          </cell>
          <cell r="O3061">
            <v>26</v>
          </cell>
          <cell r="P3061">
            <v>26</v>
          </cell>
          <cell r="Q3061" t="str">
            <v>否</v>
          </cell>
        </row>
        <row r="3062">
          <cell r="F3062" t="str">
            <v>350582199312153261</v>
          </cell>
          <cell r="G3062">
            <v>112.5</v>
          </cell>
          <cell r="H3062">
            <v>92</v>
          </cell>
          <cell r="I3062">
            <v>100.2</v>
          </cell>
          <cell r="J3062" t="str">
            <v>27</v>
          </cell>
          <cell r="K3062">
            <v>66.8</v>
          </cell>
          <cell r="M3062">
            <v>66.8</v>
          </cell>
          <cell r="N3062">
            <v>27</v>
          </cell>
          <cell r="O3062">
            <v>27</v>
          </cell>
          <cell r="P3062">
            <v>27</v>
          </cell>
          <cell r="Q3062" t="str">
            <v>否</v>
          </cell>
        </row>
        <row r="3063">
          <cell r="F3063" t="str">
            <v>142621199502231529</v>
          </cell>
          <cell r="G3063">
            <v>102.5</v>
          </cell>
          <cell r="H3063">
            <v>95</v>
          </cell>
          <cell r="I3063">
            <v>98</v>
          </cell>
          <cell r="J3063" t="str">
            <v>28</v>
          </cell>
          <cell r="K3063">
            <v>65.33333333333333</v>
          </cell>
          <cell r="M3063">
            <v>65.33333333333333</v>
          </cell>
          <cell r="N3063">
            <v>28</v>
          </cell>
          <cell r="O3063">
            <v>28</v>
          </cell>
          <cell r="P3063">
            <v>28</v>
          </cell>
          <cell r="Q3063" t="str">
            <v>否</v>
          </cell>
        </row>
        <row r="3064">
          <cell r="F3064" t="str">
            <v>511621199609274180</v>
          </cell>
          <cell r="G3064">
            <v>97.5</v>
          </cell>
          <cell r="H3064">
            <v>97</v>
          </cell>
          <cell r="I3064">
            <v>97.2</v>
          </cell>
          <cell r="J3064" t="str">
            <v>29</v>
          </cell>
          <cell r="K3064">
            <v>64.8</v>
          </cell>
          <cell r="M3064">
            <v>64.8</v>
          </cell>
          <cell r="N3064">
            <v>29</v>
          </cell>
          <cell r="O3064">
            <v>29</v>
          </cell>
          <cell r="P3064">
            <v>29</v>
          </cell>
          <cell r="Q3064" t="str">
            <v>否</v>
          </cell>
        </row>
        <row r="3065">
          <cell r="F3065" t="str">
            <v>350524199910284524</v>
          </cell>
          <cell r="G3065">
            <v>88.5</v>
          </cell>
          <cell r="H3065">
            <v>102</v>
          </cell>
          <cell r="I3065">
            <v>96.6</v>
          </cell>
          <cell r="J3065" t="str">
            <v>30</v>
          </cell>
          <cell r="K3065">
            <v>64.4</v>
          </cell>
          <cell r="M3065">
            <v>64.4</v>
          </cell>
          <cell r="N3065">
            <v>30</v>
          </cell>
          <cell r="O3065">
            <v>30</v>
          </cell>
          <cell r="P3065">
            <v>30</v>
          </cell>
          <cell r="Q3065" t="str">
            <v>否</v>
          </cell>
        </row>
        <row r="3066">
          <cell r="F3066" t="str">
            <v>350582199604166021</v>
          </cell>
          <cell r="G3066">
            <v>98</v>
          </cell>
          <cell r="H3066">
            <v>94</v>
          </cell>
          <cell r="I3066">
            <v>95.6</v>
          </cell>
          <cell r="J3066" t="str">
            <v>31</v>
          </cell>
          <cell r="K3066">
            <v>63.733333333333334</v>
          </cell>
          <cell r="M3066">
            <v>63.733333333333334</v>
          </cell>
          <cell r="N3066">
            <v>31</v>
          </cell>
          <cell r="O3066">
            <v>31</v>
          </cell>
          <cell r="P3066">
            <v>31</v>
          </cell>
          <cell r="Q3066" t="str">
            <v>否</v>
          </cell>
        </row>
        <row r="3067">
          <cell r="F3067" t="str">
            <v>35058219960322252X</v>
          </cell>
          <cell r="G3067">
            <v>107</v>
          </cell>
          <cell r="H3067">
            <v>88</v>
          </cell>
          <cell r="I3067">
            <v>95.6</v>
          </cell>
          <cell r="J3067" t="str">
            <v>31</v>
          </cell>
          <cell r="K3067">
            <v>63.733333333333334</v>
          </cell>
          <cell r="M3067">
            <v>63.733333333333334</v>
          </cell>
          <cell r="N3067">
            <v>31</v>
          </cell>
          <cell r="O3067">
            <v>32</v>
          </cell>
          <cell r="P3067">
            <v>32</v>
          </cell>
          <cell r="Q3067" t="str">
            <v>否</v>
          </cell>
        </row>
        <row r="3068">
          <cell r="F3068" t="str">
            <v>441284198702222845</v>
          </cell>
          <cell r="G3068">
            <v>95.5</v>
          </cell>
          <cell r="H3068">
            <v>94.5</v>
          </cell>
          <cell r="I3068">
            <v>94.9</v>
          </cell>
          <cell r="J3068" t="str">
            <v>33</v>
          </cell>
          <cell r="K3068">
            <v>63.26666666666667</v>
          </cell>
          <cell r="M3068">
            <v>63.26666666666667</v>
          </cell>
          <cell r="N3068">
            <v>33</v>
          </cell>
          <cell r="O3068">
            <v>33</v>
          </cell>
          <cell r="P3068">
            <v>33</v>
          </cell>
          <cell r="Q3068" t="str">
            <v>否</v>
          </cell>
        </row>
        <row r="3069">
          <cell r="F3069" t="str">
            <v>350583199308114389</v>
          </cell>
          <cell r="G3069">
            <v>72.5</v>
          </cell>
          <cell r="H3069">
            <v>105.5</v>
          </cell>
          <cell r="I3069">
            <v>92.3</v>
          </cell>
          <cell r="J3069" t="str">
            <v>34</v>
          </cell>
          <cell r="K3069">
            <v>61.53333333333333</v>
          </cell>
          <cell r="M3069">
            <v>61.53333333333333</v>
          </cell>
          <cell r="N3069">
            <v>34</v>
          </cell>
          <cell r="O3069">
            <v>34</v>
          </cell>
          <cell r="P3069">
            <v>34</v>
          </cell>
          <cell r="Q3069" t="str">
            <v>否</v>
          </cell>
        </row>
        <row r="3070">
          <cell r="F3070" t="str">
            <v>35058219990112352X</v>
          </cell>
          <cell r="G3070">
            <v>77</v>
          </cell>
          <cell r="H3070">
            <v>102</v>
          </cell>
          <cell r="I3070">
            <v>92</v>
          </cell>
          <cell r="J3070" t="str">
            <v>35</v>
          </cell>
          <cell r="K3070">
            <v>61.33333333333333</v>
          </cell>
          <cell r="M3070">
            <v>61.33333333333333</v>
          </cell>
          <cell r="N3070">
            <v>35</v>
          </cell>
          <cell r="O3070">
            <v>35</v>
          </cell>
          <cell r="P3070">
            <v>35</v>
          </cell>
          <cell r="Q3070" t="str">
            <v>否</v>
          </cell>
        </row>
        <row r="3071">
          <cell r="F3071" t="str">
            <v>35052419990421102X</v>
          </cell>
          <cell r="G3071">
            <v>74</v>
          </cell>
          <cell r="H3071">
            <v>99</v>
          </cell>
          <cell r="I3071">
            <v>89</v>
          </cell>
          <cell r="J3071" t="str">
            <v>36</v>
          </cell>
          <cell r="K3071">
            <v>59.333333333333336</v>
          </cell>
          <cell r="M3071">
            <v>59.333333333333336</v>
          </cell>
          <cell r="N3071">
            <v>36</v>
          </cell>
          <cell r="O3071">
            <v>36</v>
          </cell>
          <cell r="P3071">
            <v>36</v>
          </cell>
          <cell r="Q3071" t="str">
            <v>否</v>
          </cell>
        </row>
        <row r="3072">
          <cell r="F3072" t="str">
            <v>350583199908205727</v>
          </cell>
          <cell r="G3072">
            <v>84</v>
          </cell>
          <cell r="H3072">
            <v>91.5</v>
          </cell>
          <cell r="I3072">
            <v>88.5</v>
          </cell>
          <cell r="J3072" t="str">
            <v>37</v>
          </cell>
          <cell r="K3072">
            <v>59</v>
          </cell>
          <cell r="M3072">
            <v>59</v>
          </cell>
          <cell r="N3072">
            <v>37</v>
          </cell>
          <cell r="O3072">
            <v>37</v>
          </cell>
          <cell r="P3072">
            <v>37</v>
          </cell>
          <cell r="Q3072" t="str">
            <v>否</v>
          </cell>
        </row>
        <row r="3073">
          <cell r="F3073" t="str">
            <v>350582199407113262</v>
          </cell>
          <cell r="G3073">
            <v>85</v>
          </cell>
          <cell r="H3073">
            <v>88.5</v>
          </cell>
          <cell r="I3073">
            <v>87.1</v>
          </cell>
          <cell r="J3073" t="str">
            <v>38</v>
          </cell>
          <cell r="K3073">
            <v>58.06666666666666</v>
          </cell>
          <cell r="M3073">
            <v>58.06666666666666</v>
          </cell>
          <cell r="N3073">
            <v>38</v>
          </cell>
          <cell r="O3073">
            <v>38</v>
          </cell>
          <cell r="P3073">
            <v>38</v>
          </cell>
          <cell r="Q3073" t="str">
            <v>否</v>
          </cell>
        </row>
        <row r="3074">
          <cell r="F3074" t="str">
            <v>350582199507140268</v>
          </cell>
          <cell r="G3074">
            <v>79</v>
          </cell>
          <cell r="H3074">
            <v>92</v>
          </cell>
          <cell r="I3074">
            <v>86.8</v>
          </cell>
          <cell r="J3074" t="str">
            <v>39</v>
          </cell>
          <cell r="K3074">
            <v>57.86666666666667</v>
          </cell>
          <cell r="M3074">
            <v>57.86666666666667</v>
          </cell>
          <cell r="N3074">
            <v>39</v>
          </cell>
          <cell r="O3074">
            <v>39</v>
          </cell>
          <cell r="P3074">
            <v>39</v>
          </cell>
          <cell r="Q3074" t="str">
            <v>否</v>
          </cell>
        </row>
        <row r="3075">
          <cell r="F3075" t="str">
            <v>350628199806180048</v>
          </cell>
          <cell r="G3075">
            <v>64.5</v>
          </cell>
          <cell r="H3075">
            <v>100</v>
          </cell>
          <cell r="I3075">
            <v>85.8</v>
          </cell>
          <cell r="J3075" t="str">
            <v>40</v>
          </cell>
          <cell r="K3075">
            <v>57.199999999999996</v>
          </cell>
          <cell r="M3075">
            <v>57.199999999999996</v>
          </cell>
          <cell r="N3075">
            <v>40</v>
          </cell>
          <cell r="O3075">
            <v>40</v>
          </cell>
          <cell r="P3075">
            <v>40</v>
          </cell>
          <cell r="Q3075" t="str">
            <v>否</v>
          </cell>
        </row>
        <row r="3076">
          <cell r="F3076" t="str">
            <v>430381199612252344</v>
          </cell>
          <cell r="G3076">
            <v>63</v>
          </cell>
          <cell r="H3076">
            <v>97</v>
          </cell>
          <cell r="I3076">
            <v>83.4</v>
          </cell>
          <cell r="J3076" t="str">
            <v>41</v>
          </cell>
          <cell r="K3076">
            <v>55.60000000000001</v>
          </cell>
          <cell r="M3076">
            <v>55.60000000000001</v>
          </cell>
          <cell r="N3076">
            <v>41</v>
          </cell>
          <cell r="O3076">
            <v>41</v>
          </cell>
          <cell r="P3076">
            <v>41</v>
          </cell>
          <cell r="Q3076" t="str">
            <v>否</v>
          </cell>
        </row>
        <row r="3077">
          <cell r="F3077" t="str">
            <v>350525199811050024</v>
          </cell>
          <cell r="G3077">
            <v>79.5</v>
          </cell>
          <cell r="H3077">
            <v>84</v>
          </cell>
          <cell r="I3077">
            <v>82.2</v>
          </cell>
          <cell r="J3077" t="str">
            <v>42</v>
          </cell>
          <cell r="K3077">
            <v>54.800000000000004</v>
          </cell>
          <cell r="M3077">
            <v>54.800000000000004</v>
          </cell>
          <cell r="N3077">
            <v>42</v>
          </cell>
          <cell r="O3077">
            <v>42</v>
          </cell>
          <cell r="P3077">
            <v>42</v>
          </cell>
          <cell r="Q3077" t="str">
            <v>否</v>
          </cell>
        </row>
        <row r="3078">
          <cell r="F3078" t="str">
            <v>350525199806035620</v>
          </cell>
          <cell r="G3078">
            <v>66.5</v>
          </cell>
          <cell r="H3078">
            <v>92.5</v>
          </cell>
          <cell r="I3078">
            <v>82.1</v>
          </cell>
          <cell r="J3078" t="str">
            <v>43</v>
          </cell>
          <cell r="K3078">
            <v>54.733333333333334</v>
          </cell>
          <cell r="M3078">
            <v>54.733333333333334</v>
          </cell>
          <cell r="N3078">
            <v>43</v>
          </cell>
          <cell r="O3078">
            <v>43</v>
          </cell>
          <cell r="P3078">
            <v>43</v>
          </cell>
          <cell r="Q3078" t="str">
            <v>否</v>
          </cell>
        </row>
        <row r="3079">
          <cell r="F3079" t="str">
            <v>350582199110142521</v>
          </cell>
          <cell r="G3079">
            <v>81.5</v>
          </cell>
          <cell r="H3079">
            <v>82.5</v>
          </cell>
          <cell r="I3079">
            <v>82.1</v>
          </cell>
          <cell r="J3079" t="str">
            <v>43</v>
          </cell>
          <cell r="K3079">
            <v>54.733333333333334</v>
          </cell>
          <cell r="M3079">
            <v>54.733333333333334</v>
          </cell>
          <cell r="N3079">
            <v>43</v>
          </cell>
          <cell r="O3079">
            <v>44</v>
          </cell>
          <cell r="P3079">
            <v>44</v>
          </cell>
          <cell r="Q3079" t="str">
            <v>否</v>
          </cell>
        </row>
        <row r="3080">
          <cell r="F3080" t="str">
            <v>350525199906096228</v>
          </cell>
          <cell r="G3080">
            <v>71.5</v>
          </cell>
          <cell r="H3080">
            <v>83.5</v>
          </cell>
          <cell r="I3080">
            <v>78.7</v>
          </cell>
          <cell r="J3080" t="str">
            <v>45</v>
          </cell>
          <cell r="K3080">
            <v>52.466666666666676</v>
          </cell>
          <cell r="M3080">
            <v>52.466666666666676</v>
          </cell>
          <cell r="N3080">
            <v>45</v>
          </cell>
          <cell r="O3080">
            <v>45</v>
          </cell>
          <cell r="P3080">
            <v>45</v>
          </cell>
          <cell r="Q3080" t="str">
            <v>否</v>
          </cell>
        </row>
        <row r="3081">
          <cell r="F3081" t="str">
            <v>350582199809082526</v>
          </cell>
          <cell r="G3081">
            <v>69</v>
          </cell>
          <cell r="H3081">
            <v>85</v>
          </cell>
          <cell r="I3081">
            <v>78.6</v>
          </cell>
          <cell r="J3081" t="str">
            <v>46</v>
          </cell>
          <cell r="K3081">
            <v>52.39999999999999</v>
          </cell>
          <cell r="M3081">
            <v>52.39999999999999</v>
          </cell>
          <cell r="N3081">
            <v>46</v>
          </cell>
          <cell r="O3081">
            <v>46</v>
          </cell>
          <cell r="P3081">
            <v>46</v>
          </cell>
          <cell r="Q3081" t="str">
            <v>否</v>
          </cell>
        </row>
        <row r="3082">
          <cell r="F3082" t="str">
            <v>350582199407223584</v>
          </cell>
          <cell r="G3082">
            <v>76</v>
          </cell>
          <cell r="H3082">
            <v>79.5</v>
          </cell>
          <cell r="I3082">
            <v>78.1</v>
          </cell>
          <cell r="J3082" t="str">
            <v>47</v>
          </cell>
          <cell r="K3082">
            <v>52.06666666666666</v>
          </cell>
          <cell r="M3082">
            <v>52.06666666666666</v>
          </cell>
          <cell r="N3082">
            <v>47</v>
          </cell>
          <cell r="O3082">
            <v>47</v>
          </cell>
          <cell r="P3082">
            <v>47</v>
          </cell>
          <cell r="Q3082" t="str">
            <v>否</v>
          </cell>
        </row>
        <row r="3083">
          <cell r="F3083" t="str">
            <v>350582200002014026</v>
          </cell>
          <cell r="G3083">
            <v>65.5</v>
          </cell>
          <cell r="H3083">
            <v>86</v>
          </cell>
          <cell r="I3083">
            <v>77.8</v>
          </cell>
          <cell r="J3083" t="str">
            <v>48</v>
          </cell>
          <cell r="K3083">
            <v>51.86666666666666</v>
          </cell>
          <cell r="M3083">
            <v>51.86666666666666</v>
          </cell>
          <cell r="N3083">
            <v>48</v>
          </cell>
          <cell r="O3083">
            <v>48</v>
          </cell>
          <cell r="P3083">
            <v>48</v>
          </cell>
          <cell r="Q3083" t="str">
            <v>否</v>
          </cell>
        </row>
        <row r="3084">
          <cell r="F3084" t="str">
            <v>350582199603123564</v>
          </cell>
          <cell r="G3084">
            <v>68</v>
          </cell>
          <cell r="H3084">
            <v>82.5</v>
          </cell>
          <cell r="I3084">
            <v>76.7</v>
          </cell>
          <cell r="J3084" t="str">
            <v>49</v>
          </cell>
          <cell r="K3084">
            <v>51.13333333333333</v>
          </cell>
          <cell r="M3084">
            <v>51.13333333333333</v>
          </cell>
          <cell r="N3084">
            <v>49</v>
          </cell>
          <cell r="O3084">
            <v>49</v>
          </cell>
          <cell r="P3084">
            <v>49</v>
          </cell>
          <cell r="Q3084" t="str">
            <v>否</v>
          </cell>
        </row>
        <row r="3085">
          <cell r="F3085" t="str">
            <v>350582199609290021</v>
          </cell>
          <cell r="G3085">
            <v>61.5</v>
          </cell>
          <cell r="H3085">
            <v>84.5</v>
          </cell>
          <cell r="I3085">
            <v>75.3</v>
          </cell>
          <cell r="J3085" t="str">
            <v>50</v>
          </cell>
          <cell r="K3085">
            <v>50.2</v>
          </cell>
          <cell r="M3085">
            <v>50.2</v>
          </cell>
          <cell r="N3085">
            <v>50</v>
          </cell>
          <cell r="O3085">
            <v>50</v>
          </cell>
          <cell r="P3085">
            <v>50</v>
          </cell>
          <cell r="Q3085" t="str">
            <v>否</v>
          </cell>
        </row>
        <row r="3086">
          <cell r="F3086" t="str">
            <v>350582199711215546</v>
          </cell>
          <cell r="G3086">
            <v>75</v>
          </cell>
          <cell r="H3086">
            <v>73.5</v>
          </cell>
          <cell r="I3086">
            <v>74.1</v>
          </cell>
          <cell r="J3086" t="str">
            <v>51</v>
          </cell>
          <cell r="K3086">
            <v>49.39999999999999</v>
          </cell>
          <cell r="M3086">
            <v>49.39999999999999</v>
          </cell>
          <cell r="N3086">
            <v>51</v>
          </cell>
          <cell r="O3086">
            <v>51</v>
          </cell>
          <cell r="P3086">
            <v>51</v>
          </cell>
          <cell r="Q3086" t="str">
            <v>否</v>
          </cell>
        </row>
        <row r="3087">
          <cell r="F3087" t="str">
            <v>350582199501223564</v>
          </cell>
          <cell r="G3087">
            <v>70</v>
          </cell>
          <cell r="H3087">
            <v>70.5</v>
          </cell>
          <cell r="I3087">
            <v>70.3</v>
          </cell>
          <cell r="J3087" t="str">
            <v>52</v>
          </cell>
          <cell r="K3087">
            <v>46.86666666666666</v>
          </cell>
          <cell r="M3087">
            <v>46.86666666666666</v>
          </cell>
          <cell r="N3087">
            <v>52</v>
          </cell>
          <cell r="O3087">
            <v>52</v>
          </cell>
          <cell r="P3087">
            <v>52</v>
          </cell>
          <cell r="Q3087" t="str">
            <v>否</v>
          </cell>
        </row>
        <row r="3088">
          <cell r="F3088" t="str">
            <v>350582199407175527</v>
          </cell>
          <cell r="G3088">
            <v>64.5</v>
          </cell>
          <cell r="H3088">
            <v>72.5</v>
          </cell>
          <cell r="I3088">
            <v>69.3</v>
          </cell>
          <cell r="J3088" t="str">
            <v>53</v>
          </cell>
          <cell r="K3088">
            <v>46.199999999999996</v>
          </cell>
          <cell r="M3088">
            <v>46.199999999999996</v>
          </cell>
          <cell r="N3088">
            <v>53</v>
          </cell>
          <cell r="O3088">
            <v>53</v>
          </cell>
          <cell r="P3088">
            <v>53</v>
          </cell>
          <cell r="Q3088" t="str">
            <v>否</v>
          </cell>
        </row>
        <row r="3089">
          <cell r="F3089" t="str">
            <v>350582199610244524</v>
          </cell>
          <cell r="G3089">
            <v>61.5</v>
          </cell>
          <cell r="H3089">
            <v>66.5</v>
          </cell>
          <cell r="I3089">
            <v>64.5</v>
          </cell>
          <cell r="J3089" t="str">
            <v>54</v>
          </cell>
          <cell r="K3089">
            <v>43</v>
          </cell>
          <cell r="M3089">
            <v>43</v>
          </cell>
          <cell r="N3089">
            <v>54</v>
          </cell>
          <cell r="O3089">
            <v>54</v>
          </cell>
          <cell r="P3089">
            <v>54</v>
          </cell>
          <cell r="Q3089" t="str">
            <v>否</v>
          </cell>
        </row>
        <row r="3090">
          <cell r="F3090" t="str">
            <v>360732199112060027</v>
          </cell>
          <cell r="G3090">
            <v>0</v>
          </cell>
          <cell r="H3090">
            <v>96.5</v>
          </cell>
          <cell r="I3090">
            <v>57.9</v>
          </cell>
          <cell r="J3090" t="str">
            <v>55</v>
          </cell>
          <cell r="K3090">
            <v>38.6</v>
          </cell>
          <cell r="M3090">
            <v>38.6</v>
          </cell>
          <cell r="N3090">
            <v>55</v>
          </cell>
          <cell r="O3090">
            <v>55</v>
          </cell>
          <cell r="P3090">
            <v>55</v>
          </cell>
          <cell r="Q3090" t="str">
            <v>否</v>
          </cell>
        </row>
        <row r="3091">
          <cell r="F3091" t="str">
            <v>41282719980327560X</v>
          </cell>
          <cell r="G3091">
            <v>0</v>
          </cell>
          <cell r="H3091">
            <v>0</v>
          </cell>
          <cell r="I3091">
            <v>0</v>
          </cell>
          <cell r="J3091" t="str">
            <v>/</v>
          </cell>
          <cell r="K3091">
            <v>0</v>
          </cell>
          <cell r="M3091">
            <v>0</v>
          </cell>
          <cell r="N3091">
            <v>56</v>
          </cell>
          <cell r="O3091">
            <v>56</v>
          </cell>
          <cell r="P3091">
            <v>56</v>
          </cell>
          <cell r="Q3091" t="str">
            <v>否</v>
          </cell>
        </row>
        <row r="3092">
          <cell r="F3092" t="str">
            <v>350582199508298569</v>
          </cell>
          <cell r="G3092">
            <v>0</v>
          </cell>
          <cell r="H3092">
            <v>0</v>
          </cell>
          <cell r="I3092">
            <v>0</v>
          </cell>
          <cell r="J3092" t="str">
            <v>/</v>
          </cell>
          <cell r="K3092">
            <v>0</v>
          </cell>
          <cell r="M3092">
            <v>0</v>
          </cell>
          <cell r="N3092">
            <v>56</v>
          </cell>
          <cell r="O3092">
            <v>56</v>
          </cell>
          <cell r="P3092">
            <v>56</v>
          </cell>
          <cell r="Q3092" t="str">
            <v>否</v>
          </cell>
        </row>
        <row r="3093">
          <cell r="F3093" t="str">
            <v>220221199311210086</v>
          </cell>
          <cell r="G3093">
            <v>0</v>
          </cell>
          <cell r="H3093">
            <v>0</v>
          </cell>
          <cell r="I3093">
            <v>0</v>
          </cell>
          <cell r="J3093" t="str">
            <v>/</v>
          </cell>
          <cell r="K3093">
            <v>0</v>
          </cell>
          <cell r="M3093">
            <v>0</v>
          </cell>
          <cell r="N3093">
            <v>56</v>
          </cell>
          <cell r="O3093">
            <v>56</v>
          </cell>
          <cell r="P3093">
            <v>56</v>
          </cell>
          <cell r="Q3093" t="str">
            <v>否</v>
          </cell>
        </row>
        <row r="3094">
          <cell r="F3094" t="str">
            <v>220882198907046046</v>
          </cell>
          <cell r="G3094">
            <v>0</v>
          </cell>
          <cell r="H3094">
            <v>0</v>
          </cell>
          <cell r="I3094">
            <v>0</v>
          </cell>
          <cell r="J3094" t="str">
            <v>/</v>
          </cell>
          <cell r="K3094">
            <v>0</v>
          </cell>
          <cell r="M3094">
            <v>0</v>
          </cell>
          <cell r="N3094">
            <v>56</v>
          </cell>
          <cell r="O3094">
            <v>56</v>
          </cell>
          <cell r="P3094">
            <v>56</v>
          </cell>
          <cell r="Q3094" t="str">
            <v>否</v>
          </cell>
        </row>
        <row r="3095">
          <cell r="F3095" t="str">
            <v>340826199711165263</v>
          </cell>
          <cell r="G3095">
            <v>0</v>
          </cell>
          <cell r="H3095">
            <v>0</v>
          </cell>
          <cell r="I3095">
            <v>0</v>
          </cell>
          <cell r="J3095" t="str">
            <v>/</v>
          </cell>
          <cell r="K3095">
            <v>0</v>
          </cell>
          <cell r="M3095">
            <v>0</v>
          </cell>
          <cell r="N3095">
            <v>56</v>
          </cell>
          <cell r="O3095">
            <v>56</v>
          </cell>
          <cell r="P3095">
            <v>56</v>
          </cell>
          <cell r="Q3095" t="str">
            <v>否</v>
          </cell>
        </row>
        <row r="3096">
          <cell r="F3096" t="str">
            <v>350582199509053280</v>
          </cell>
          <cell r="G3096">
            <v>0</v>
          </cell>
          <cell r="H3096">
            <v>0</v>
          </cell>
          <cell r="I3096">
            <v>0</v>
          </cell>
          <cell r="J3096" t="str">
            <v>/</v>
          </cell>
          <cell r="K3096">
            <v>0</v>
          </cell>
          <cell r="M3096">
            <v>0</v>
          </cell>
          <cell r="N3096">
            <v>56</v>
          </cell>
          <cell r="O3096">
            <v>56</v>
          </cell>
          <cell r="P3096">
            <v>56</v>
          </cell>
          <cell r="Q3096" t="str">
            <v>否</v>
          </cell>
        </row>
        <row r="3097">
          <cell r="F3097" t="str">
            <v>610404199104015568</v>
          </cell>
          <cell r="G3097">
            <v>0</v>
          </cell>
          <cell r="H3097">
            <v>0</v>
          </cell>
          <cell r="I3097">
            <v>0</v>
          </cell>
          <cell r="J3097" t="str">
            <v>/</v>
          </cell>
          <cell r="K3097">
            <v>0</v>
          </cell>
          <cell r="M3097">
            <v>0</v>
          </cell>
          <cell r="N3097">
            <v>56</v>
          </cell>
          <cell r="O3097">
            <v>56</v>
          </cell>
          <cell r="P3097">
            <v>56</v>
          </cell>
          <cell r="Q3097" t="str">
            <v>否</v>
          </cell>
        </row>
        <row r="3098">
          <cell r="F3098" t="str">
            <v>350582199801228527</v>
          </cell>
          <cell r="G3098">
            <v>0</v>
          </cell>
          <cell r="H3098">
            <v>0</v>
          </cell>
          <cell r="I3098">
            <v>0</v>
          </cell>
          <cell r="J3098" t="str">
            <v>/</v>
          </cell>
          <cell r="K3098">
            <v>0</v>
          </cell>
          <cell r="M3098">
            <v>0</v>
          </cell>
          <cell r="N3098">
            <v>56</v>
          </cell>
          <cell r="O3098">
            <v>56</v>
          </cell>
          <cell r="P3098">
            <v>56</v>
          </cell>
          <cell r="Q3098" t="str">
            <v>否</v>
          </cell>
        </row>
        <row r="3099">
          <cell r="F3099" t="str">
            <v>350525199908290518</v>
          </cell>
          <cell r="G3099">
            <v>123</v>
          </cell>
          <cell r="H3099">
            <v>121.5</v>
          </cell>
          <cell r="I3099">
            <v>122.1</v>
          </cell>
          <cell r="J3099" t="str">
            <v>1</v>
          </cell>
          <cell r="K3099">
            <v>81.39999999999999</v>
          </cell>
          <cell r="M3099">
            <v>81.39999999999999</v>
          </cell>
          <cell r="N3099">
            <v>1</v>
          </cell>
          <cell r="O3099">
            <v>1</v>
          </cell>
          <cell r="P3099">
            <v>1</v>
          </cell>
          <cell r="Q3099" t="str">
            <v>是</v>
          </cell>
        </row>
        <row r="3100">
          <cell r="F3100" t="str">
            <v>350525199606040011</v>
          </cell>
          <cell r="G3100">
            <v>118</v>
          </cell>
          <cell r="H3100">
            <v>111</v>
          </cell>
          <cell r="I3100">
            <v>113.8</v>
          </cell>
          <cell r="J3100" t="str">
            <v>2</v>
          </cell>
          <cell r="K3100">
            <v>75.86666666666666</v>
          </cell>
          <cell r="M3100">
            <v>75.86666666666666</v>
          </cell>
          <cell r="N3100">
            <v>2</v>
          </cell>
          <cell r="O3100">
            <v>2</v>
          </cell>
          <cell r="P3100">
            <v>2</v>
          </cell>
          <cell r="Q3100" t="str">
            <v>是</v>
          </cell>
        </row>
        <row r="3101">
          <cell r="F3101" t="str">
            <v>360430199705063312</v>
          </cell>
          <cell r="G3101">
            <v>113</v>
          </cell>
          <cell r="H3101">
            <v>112.5</v>
          </cell>
          <cell r="I3101">
            <v>112.7</v>
          </cell>
          <cell r="J3101" t="str">
            <v>3</v>
          </cell>
          <cell r="K3101">
            <v>75.13333333333333</v>
          </cell>
          <cell r="M3101">
            <v>75.13333333333333</v>
          </cell>
          <cell r="N3101">
            <v>3</v>
          </cell>
          <cell r="O3101">
            <v>3</v>
          </cell>
          <cell r="P3101">
            <v>3</v>
          </cell>
          <cell r="Q3101" t="str">
            <v>是</v>
          </cell>
        </row>
        <row r="3102">
          <cell r="F3102" t="str">
            <v>350583200001103410</v>
          </cell>
          <cell r="G3102">
            <v>107</v>
          </cell>
          <cell r="H3102">
            <v>114</v>
          </cell>
          <cell r="I3102">
            <v>111.2</v>
          </cell>
          <cell r="J3102" t="str">
            <v>4</v>
          </cell>
          <cell r="K3102">
            <v>74.13333333333334</v>
          </cell>
          <cell r="M3102">
            <v>74.13333333333334</v>
          </cell>
          <cell r="N3102">
            <v>4</v>
          </cell>
          <cell r="O3102">
            <v>4</v>
          </cell>
          <cell r="P3102">
            <v>4</v>
          </cell>
          <cell r="Q3102" t="str">
            <v>是</v>
          </cell>
        </row>
        <row r="3103">
          <cell r="F3103" t="str">
            <v>350526199501244516</v>
          </cell>
          <cell r="G3103">
            <v>110</v>
          </cell>
          <cell r="H3103">
            <v>110.5</v>
          </cell>
          <cell r="I3103">
            <v>110.3</v>
          </cell>
          <cell r="J3103" t="str">
            <v>5</v>
          </cell>
          <cell r="K3103">
            <v>73.53333333333333</v>
          </cell>
          <cell r="M3103">
            <v>73.53333333333333</v>
          </cell>
          <cell r="N3103">
            <v>5</v>
          </cell>
          <cell r="O3103">
            <v>5</v>
          </cell>
          <cell r="P3103">
            <v>5</v>
          </cell>
          <cell r="Q3103" t="str">
            <v>是</v>
          </cell>
        </row>
        <row r="3104">
          <cell r="F3104" t="str">
            <v>350581199706241516</v>
          </cell>
          <cell r="G3104">
            <v>112.5</v>
          </cell>
          <cell r="H3104">
            <v>108.5</v>
          </cell>
          <cell r="I3104">
            <v>110.1</v>
          </cell>
          <cell r="J3104" t="str">
            <v>6</v>
          </cell>
          <cell r="K3104">
            <v>73.4</v>
          </cell>
          <cell r="M3104">
            <v>73.4</v>
          </cell>
          <cell r="N3104">
            <v>6</v>
          </cell>
          <cell r="O3104">
            <v>6</v>
          </cell>
          <cell r="P3104">
            <v>6</v>
          </cell>
          <cell r="Q3104" t="str">
            <v>是</v>
          </cell>
        </row>
        <row r="3105">
          <cell r="F3105" t="str">
            <v>350500199509095013</v>
          </cell>
          <cell r="G3105">
            <v>111.5</v>
          </cell>
          <cell r="H3105">
            <v>104</v>
          </cell>
          <cell r="I3105">
            <v>107</v>
          </cell>
          <cell r="J3105" t="str">
            <v>7</v>
          </cell>
          <cell r="K3105">
            <v>71.33333333333334</v>
          </cell>
          <cell r="M3105">
            <v>71.33333333333334</v>
          </cell>
          <cell r="N3105">
            <v>7</v>
          </cell>
          <cell r="O3105">
            <v>7</v>
          </cell>
          <cell r="P3105">
            <v>7</v>
          </cell>
          <cell r="Q3105" t="str">
            <v>是</v>
          </cell>
        </row>
        <row r="3106">
          <cell r="F3106" t="str">
            <v>350582199908064534</v>
          </cell>
          <cell r="G3106">
            <v>100.5</v>
          </cell>
          <cell r="H3106">
            <v>110</v>
          </cell>
          <cell r="I3106">
            <v>106.2</v>
          </cell>
          <cell r="J3106" t="str">
            <v>8</v>
          </cell>
          <cell r="K3106">
            <v>70.80000000000001</v>
          </cell>
          <cell r="M3106">
            <v>70.80000000000001</v>
          </cell>
          <cell r="N3106">
            <v>8</v>
          </cell>
          <cell r="O3106">
            <v>8</v>
          </cell>
          <cell r="P3106">
            <v>8</v>
          </cell>
          <cell r="Q3106" t="str">
            <v>否</v>
          </cell>
        </row>
        <row r="3107">
          <cell r="F3107" t="str">
            <v>350582199508195519</v>
          </cell>
          <cell r="G3107">
            <v>94</v>
          </cell>
          <cell r="H3107">
            <v>101.5</v>
          </cell>
          <cell r="I3107">
            <v>98.5</v>
          </cell>
          <cell r="J3107" t="str">
            <v>9</v>
          </cell>
          <cell r="K3107">
            <v>65.66666666666666</v>
          </cell>
          <cell r="M3107">
            <v>65.66666666666666</v>
          </cell>
          <cell r="N3107">
            <v>9</v>
          </cell>
          <cell r="O3107">
            <v>9</v>
          </cell>
          <cell r="P3107">
            <v>9</v>
          </cell>
          <cell r="Q3107" t="str">
            <v>否</v>
          </cell>
        </row>
        <row r="3108">
          <cell r="F3108" t="str">
            <v>350500198503268636</v>
          </cell>
          <cell r="G3108">
            <v>88</v>
          </cell>
          <cell r="H3108">
            <v>103.5</v>
          </cell>
          <cell r="I3108">
            <v>97.3</v>
          </cell>
          <cell r="J3108" t="str">
            <v>10</v>
          </cell>
          <cell r="K3108">
            <v>64.86666666666666</v>
          </cell>
          <cell r="M3108">
            <v>64.86666666666666</v>
          </cell>
          <cell r="N3108">
            <v>10</v>
          </cell>
          <cell r="O3108">
            <v>10</v>
          </cell>
          <cell r="P3108">
            <v>10</v>
          </cell>
          <cell r="Q3108" t="str">
            <v>否</v>
          </cell>
        </row>
        <row r="3109">
          <cell r="F3109" t="str">
            <v>140222198509103018</v>
          </cell>
          <cell r="G3109">
            <v>77.5</v>
          </cell>
          <cell r="H3109">
            <v>109</v>
          </cell>
          <cell r="I3109">
            <v>96.4</v>
          </cell>
          <cell r="J3109" t="str">
            <v>11</v>
          </cell>
          <cell r="K3109">
            <v>64.26666666666667</v>
          </cell>
          <cell r="M3109">
            <v>64.26666666666667</v>
          </cell>
          <cell r="N3109">
            <v>11</v>
          </cell>
          <cell r="O3109">
            <v>11</v>
          </cell>
          <cell r="P3109">
            <v>11</v>
          </cell>
          <cell r="Q3109" t="str">
            <v>否</v>
          </cell>
        </row>
        <row r="3110">
          <cell r="F3110" t="str">
            <v>350582199503123516</v>
          </cell>
          <cell r="G3110">
            <v>90.5</v>
          </cell>
          <cell r="H3110">
            <v>92.5</v>
          </cell>
          <cell r="I3110">
            <v>91.7</v>
          </cell>
          <cell r="J3110" t="str">
            <v>12</v>
          </cell>
          <cell r="K3110">
            <v>61.13333333333334</v>
          </cell>
          <cell r="M3110">
            <v>61.13333333333334</v>
          </cell>
          <cell r="N3110">
            <v>12</v>
          </cell>
          <cell r="O3110">
            <v>12</v>
          </cell>
          <cell r="P3110">
            <v>12</v>
          </cell>
          <cell r="Q3110" t="str">
            <v>否</v>
          </cell>
        </row>
        <row r="3111">
          <cell r="F3111" t="str">
            <v>350582199507215071</v>
          </cell>
          <cell r="G3111">
            <v>56.5</v>
          </cell>
          <cell r="H3111">
            <v>112.5</v>
          </cell>
          <cell r="I3111">
            <v>90.1</v>
          </cell>
          <cell r="J3111" t="str">
            <v>13</v>
          </cell>
          <cell r="K3111">
            <v>60.06666666666667</v>
          </cell>
          <cell r="M3111">
            <v>60.06666666666667</v>
          </cell>
          <cell r="N3111">
            <v>13</v>
          </cell>
          <cell r="O3111">
            <v>13</v>
          </cell>
          <cell r="P3111">
            <v>13</v>
          </cell>
          <cell r="Q3111" t="str">
            <v>否</v>
          </cell>
        </row>
        <row r="3112">
          <cell r="F3112" t="str">
            <v>140221199610050019</v>
          </cell>
          <cell r="G3112">
            <v>55</v>
          </cell>
          <cell r="H3112">
            <v>111</v>
          </cell>
          <cell r="I3112">
            <v>88.6</v>
          </cell>
          <cell r="J3112" t="str">
            <v>14</v>
          </cell>
          <cell r="K3112">
            <v>59.06666666666667</v>
          </cell>
          <cell r="M3112">
            <v>59.06666666666667</v>
          </cell>
          <cell r="N3112">
            <v>14</v>
          </cell>
          <cell r="O3112">
            <v>14</v>
          </cell>
          <cell r="P3112">
            <v>14</v>
          </cell>
          <cell r="Q3112" t="str">
            <v>否</v>
          </cell>
        </row>
        <row r="3113">
          <cell r="F3113" t="str">
            <v>35052519950502491X</v>
          </cell>
          <cell r="G3113">
            <v>97.5</v>
          </cell>
          <cell r="H3113">
            <v>82.5</v>
          </cell>
          <cell r="I3113">
            <v>88.5</v>
          </cell>
          <cell r="J3113" t="str">
            <v>15</v>
          </cell>
          <cell r="K3113">
            <v>59</v>
          </cell>
          <cell r="M3113">
            <v>59</v>
          </cell>
          <cell r="N3113">
            <v>15</v>
          </cell>
          <cell r="O3113">
            <v>15</v>
          </cell>
          <cell r="P3113">
            <v>15</v>
          </cell>
          <cell r="Q3113" t="str">
            <v>否</v>
          </cell>
        </row>
        <row r="3114">
          <cell r="F3114" t="str">
            <v>360281198610041473</v>
          </cell>
          <cell r="G3114">
            <v>85</v>
          </cell>
          <cell r="H3114">
            <v>90.5</v>
          </cell>
          <cell r="I3114">
            <v>88.3</v>
          </cell>
          <cell r="J3114" t="str">
            <v>16</v>
          </cell>
          <cell r="K3114">
            <v>58.86666666666667</v>
          </cell>
          <cell r="M3114">
            <v>58.86666666666667</v>
          </cell>
          <cell r="N3114">
            <v>16</v>
          </cell>
          <cell r="O3114">
            <v>16</v>
          </cell>
          <cell r="P3114">
            <v>16</v>
          </cell>
          <cell r="Q3114" t="str">
            <v>否</v>
          </cell>
        </row>
        <row r="3115">
          <cell r="F3115" t="str">
            <v>620403199810160012</v>
          </cell>
          <cell r="G3115">
            <v>68</v>
          </cell>
          <cell r="H3115">
            <v>92.5</v>
          </cell>
          <cell r="I3115">
            <v>82.7</v>
          </cell>
          <cell r="J3115" t="str">
            <v>17</v>
          </cell>
          <cell r="K3115">
            <v>55.13333333333333</v>
          </cell>
          <cell r="M3115">
            <v>55.13333333333333</v>
          </cell>
          <cell r="N3115">
            <v>17</v>
          </cell>
          <cell r="O3115">
            <v>17</v>
          </cell>
          <cell r="P3115">
            <v>17</v>
          </cell>
          <cell r="Q3115" t="str">
            <v>否</v>
          </cell>
        </row>
        <row r="3116">
          <cell r="F3116" t="str">
            <v>350582199508190515</v>
          </cell>
          <cell r="G3116">
            <v>85.5</v>
          </cell>
          <cell r="H3116">
            <v>79</v>
          </cell>
          <cell r="I3116">
            <v>81.6</v>
          </cell>
          <cell r="J3116" t="str">
            <v>18</v>
          </cell>
          <cell r="K3116">
            <v>54.39999999999999</v>
          </cell>
          <cell r="M3116">
            <v>54.39999999999999</v>
          </cell>
          <cell r="N3116">
            <v>18</v>
          </cell>
          <cell r="O3116">
            <v>18</v>
          </cell>
          <cell r="P3116">
            <v>18</v>
          </cell>
          <cell r="Q3116" t="str">
            <v>否</v>
          </cell>
        </row>
        <row r="3117">
          <cell r="F3117" t="str">
            <v>522132199802051434</v>
          </cell>
          <cell r="G3117">
            <v>66.5</v>
          </cell>
          <cell r="H3117">
            <v>85.5</v>
          </cell>
          <cell r="I3117">
            <v>77.9</v>
          </cell>
          <cell r="J3117" t="str">
            <v>19</v>
          </cell>
          <cell r="K3117">
            <v>51.933333333333344</v>
          </cell>
          <cell r="M3117">
            <v>51.933333333333344</v>
          </cell>
          <cell r="N3117">
            <v>19</v>
          </cell>
          <cell r="O3117">
            <v>19</v>
          </cell>
          <cell r="P3117">
            <v>19</v>
          </cell>
          <cell r="Q3117" t="str">
            <v>否</v>
          </cell>
        </row>
        <row r="3118">
          <cell r="F3118" t="str">
            <v>350582199510032516</v>
          </cell>
          <cell r="G3118">
            <v>78.5</v>
          </cell>
          <cell r="H3118">
            <v>74.5</v>
          </cell>
          <cell r="I3118">
            <v>76.1</v>
          </cell>
          <cell r="J3118" t="str">
            <v>20</v>
          </cell>
          <cell r="K3118">
            <v>50.73333333333333</v>
          </cell>
          <cell r="M3118">
            <v>50.73333333333333</v>
          </cell>
          <cell r="N3118">
            <v>20</v>
          </cell>
          <cell r="O3118">
            <v>20</v>
          </cell>
          <cell r="P3118">
            <v>20</v>
          </cell>
          <cell r="Q3118" t="str">
            <v>否</v>
          </cell>
        </row>
        <row r="3119">
          <cell r="F3119" t="str">
            <v>360735199401261916</v>
          </cell>
          <cell r="G3119">
            <v>62</v>
          </cell>
          <cell r="H3119">
            <v>60.5</v>
          </cell>
          <cell r="I3119">
            <v>61.1</v>
          </cell>
          <cell r="J3119" t="str">
            <v>21</v>
          </cell>
          <cell r="K3119">
            <v>40.733333333333334</v>
          </cell>
          <cell r="M3119">
            <v>40.733333333333334</v>
          </cell>
          <cell r="N3119">
            <v>21</v>
          </cell>
          <cell r="O3119">
            <v>21</v>
          </cell>
          <cell r="P3119">
            <v>21</v>
          </cell>
          <cell r="Q3119" t="str">
            <v>否</v>
          </cell>
        </row>
        <row r="3120">
          <cell r="F3120" t="str">
            <v>350821199103060513</v>
          </cell>
          <cell r="G3120">
            <v>64.5</v>
          </cell>
          <cell r="H3120">
            <v>54.5</v>
          </cell>
          <cell r="I3120">
            <v>58.5</v>
          </cell>
          <cell r="J3120" t="str">
            <v>22</v>
          </cell>
          <cell r="K3120">
            <v>39</v>
          </cell>
          <cell r="M3120">
            <v>39</v>
          </cell>
          <cell r="N3120">
            <v>22</v>
          </cell>
          <cell r="O3120">
            <v>22</v>
          </cell>
          <cell r="P3120">
            <v>22</v>
          </cell>
          <cell r="Q3120" t="str">
            <v>否</v>
          </cell>
        </row>
        <row r="3121">
          <cell r="F3121" t="str">
            <v>350582199404165518</v>
          </cell>
          <cell r="G3121">
            <v>46.5</v>
          </cell>
          <cell r="H3121">
            <v>58</v>
          </cell>
          <cell r="I3121">
            <v>53.4</v>
          </cell>
          <cell r="J3121" t="str">
            <v>23</v>
          </cell>
          <cell r="K3121">
            <v>35.6</v>
          </cell>
          <cell r="M3121">
            <v>35.6</v>
          </cell>
          <cell r="N3121">
            <v>23</v>
          </cell>
          <cell r="O3121">
            <v>23</v>
          </cell>
          <cell r="P3121">
            <v>23</v>
          </cell>
          <cell r="Q3121" t="str">
            <v>否</v>
          </cell>
        </row>
        <row r="3122">
          <cell r="F3122" t="str">
            <v>350582199408062014</v>
          </cell>
          <cell r="G3122">
            <v>37.5</v>
          </cell>
          <cell r="H3122">
            <v>49</v>
          </cell>
          <cell r="I3122">
            <v>44.4</v>
          </cell>
          <cell r="J3122" t="str">
            <v>24</v>
          </cell>
          <cell r="K3122">
            <v>29.599999999999998</v>
          </cell>
          <cell r="M3122">
            <v>29.599999999999998</v>
          </cell>
          <cell r="N3122">
            <v>24</v>
          </cell>
          <cell r="O3122">
            <v>24</v>
          </cell>
          <cell r="P3122">
            <v>24</v>
          </cell>
          <cell r="Q3122" t="str">
            <v>否</v>
          </cell>
        </row>
        <row r="3123">
          <cell r="F3123" t="str">
            <v>350582199411164513</v>
          </cell>
          <cell r="G3123">
            <v>43</v>
          </cell>
          <cell r="H3123">
            <v>31</v>
          </cell>
          <cell r="I3123">
            <v>35.8</v>
          </cell>
          <cell r="J3123" t="str">
            <v>25</v>
          </cell>
          <cell r="K3123">
            <v>23.866666666666664</v>
          </cell>
          <cell r="M3123">
            <v>23.866666666666664</v>
          </cell>
          <cell r="N3123">
            <v>25</v>
          </cell>
          <cell r="O3123">
            <v>25</v>
          </cell>
          <cell r="P3123">
            <v>25</v>
          </cell>
          <cell r="Q3123" t="str">
            <v>否</v>
          </cell>
        </row>
        <row r="3124">
          <cell r="F3124" t="str">
            <v>350582199903162012</v>
          </cell>
          <cell r="G3124">
            <v>0</v>
          </cell>
          <cell r="H3124">
            <v>0</v>
          </cell>
          <cell r="I3124">
            <v>0</v>
          </cell>
          <cell r="J3124" t="str">
            <v>/</v>
          </cell>
          <cell r="K3124">
            <v>0</v>
          </cell>
          <cell r="M3124">
            <v>0</v>
          </cell>
          <cell r="N3124">
            <v>26</v>
          </cell>
          <cell r="O3124">
            <v>26</v>
          </cell>
          <cell r="P3124">
            <v>26</v>
          </cell>
          <cell r="Q3124" t="str">
            <v>否</v>
          </cell>
        </row>
        <row r="3125">
          <cell r="F3125" t="str">
            <v>350582199405128516</v>
          </cell>
          <cell r="G3125">
            <v>0</v>
          </cell>
          <cell r="H3125">
            <v>0</v>
          </cell>
          <cell r="I3125">
            <v>0</v>
          </cell>
          <cell r="J3125" t="str">
            <v>/</v>
          </cell>
          <cell r="K3125">
            <v>0</v>
          </cell>
          <cell r="M3125">
            <v>0</v>
          </cell>
          <cell r="N3125">
            <v>26</v>
          </cell>
          <cell r="O3125">
            <v>26</v>
          </cell>
          <cell r="P3125">
            <v>26</v>
          </cell>
          <cell r="Q3125" t="str">
            <v>否</v>
          </cell>
        </row>
        <row r="3126">
          <cell r="F3126" t="str">
            <v>452427199603170016</v>
          </cell>
          <cell r="G3126">
            <v>0</v>
          </cell>
          <cell r="H3126">
            <v>0</v>
          </cell>
          <cell r="I3126">
            <v>0</v>
          </cell>
          <cell r="J3126" t="str">
            <v>/</v>
          </cell>
          <cell r="K3126">
            <v>0</v>
          </cell>
          <cell r="M3126">
            <v>0</v>
          </cell>
          <cell r="N3126">
            <v>26</v>
          </cell>
          <cell r="O3126">
            <v>26</v>
          </cell>
          <cell r="P3126">
            <v>26</v>
          </cell>
          <cell r="Q3126" t="str">
            <v>否</v>
          </cell>
        </row>
        <row r="3127">
          <cell r="F3127" t="str">
            <v>140429199509126834</v>
          </cell>
          <cell r="G3127">
            <v>0</v>
          </cell>
          <cell r="H3127">
            <v>0</v>
          </cell>
          <cell r="I3127">
            <v>0</v>
          </cell>
          <cell r="J3127" t="str">
            <v>/</v>
          </cell>
          <cell r="K3127">
            <v>0</v>
          </cell>
          <cell r="M3127">
            <v>0</v>
          </cell>
          <cell r="N3127">
            <v>26</v>
          </cell>
          <cell r="O3127">
            <v>26</v>
          </cell>
          <cell r="P3127">
            <v>26</v>
          </cell>
          <cell r="Q3127" t="str">
            <v>否</v>
          </cell>
        </row>
        <row r="3128">
          <cell r="F3128" t="str">
            <v>350824199604182876</v>
          </cell>
          <cell r="G3128">
            <v>0</v>
          </cell>
          <cell r="H3128">
            <v>0</v>
          </cell>
          <cell r="I3128">
            <v>0</v>
          </cell>
          <cell r="J3128" t="str">
            <v>/</v>
          </cell>
          <cell r="K3128">
            <v>0</v>
          </cell>
          <cell r="M3128">
            <v>0</v>
          </cell>
          <cell r="N3128">
            <v>26</v>
          </cell>
          <cell r="O3128">
            <v>26</v>
          </cell>
          <cell r="P3128">
            <v>26</v>
          </cell>
          <cell r="Q3128" t="str">
            <v>否</v>
          </cell>
        </row>
        <row r="3129">
          <cell r="F3129" t="str">
            <v>342222199503061658</v>
          </cell>
          <cell r="G3129">
            <v>0</v>
          </cell>
          <cell r="H3129">
            <v>0</v>
          </cell>
          <cell r="I3129">
            <v>0</v>
          </cell>
          <cell r="J3129" t="str">
            <v>/</v>
          </cell>
          <cell r="K3129">
            <v>0</v>
          </cell>
          <cell r="M3129">
            <v>0</v>
          </cell>
          <cell r="N3129">
            <v>26</v>
          </cell>
          <cell r="O3129">
            <v>26</v>
          </cell>
          <cell r="P3129">
            <v>26</v>
          </cell>
          <cell r="Q3129" t="str">
            <v>否</v>
          </cell>
        </row>
        <row r="3130">
          <cell r="F3130" t="str">
            <v>350426198909305554</v>
          </cell>
          <cell r="G3130">
            <v>0</v>
          </cell>
          <cell r="H3130">
            <v>0</v>
          </cell>
          <cell r="I3130">
            <v>0</v>
          </cell>
          <cell r="J3130" t="str">
            <v>/</v>
          </cell>
          <cell r="K3130">
            <v>0</v>
          </cell>
          <cell r="M3130">
            <v>0</v>
          </cell>
          <cell r="N3130">
            <v>26</v>
          </cell>
          <cell r="O3130">
            <v>26</v>
          </cell>
          <cell r="P3130">
            <v>26</v>
          </cell>
          <cell r="Q3130" t="str">
            <v>否</v>
          </cell>
        </row>
        <row r="3131">
          <cell r="F3131" t="str">
            <v>350521199205141043</v>
          </cell>
          <cell r="G3131">
            <v>116</v>
          </cell>
          <cell r="H3131">
            <v>114.5</v>
          </cell>
          <cell r="I3131">
            <v>115.1</v>
          </cell>
          <cell r="J3131" t="str">
            <v>1</v>
          </cell>
          <cell r="K3131">
            <v>76.73333333333333</v>
          </cell>
          <cell r="M3131">
            <v>76.73333333333333</v>
          </cell>
          <cell r="N3131">
            <v>1</v>
          </cell>
          <cell r="O3131">
            <v>1</v>
          </cell>
          <cell r="P3131">
            <v>1</v>
          </cell>
          <cell r="Q3131" t="str">
            <v>是</v>
          </cell>
        </row>
        <row r="3132">
          <cell r="F3132" t="str">
            <v>350825199012182625</v>
          </cell>
          <cell r="G3132">
            <v>119</v>
          </cell>
          <cell r="H3132">
            <v>111.5</v>
          </cell>
          <cell r="I3132">
            <v>114.5</v>
          </cell>
          <cell r="J3132" t="str">
            <v>2</v>
          </cell>
          <cell r="K3132">
            <v>76.33333333333333</v>
          </cell>
          <cell r="M3132">
            <v>76.33333333333333</v>
          </cell>
          <cell r="N3132">
            <v>2</v>
          </cell>
          <cell r="O3132">
            <v>2</v>
          </cell>
          <cell r="P3132">
            <v>2</v>
          </cell>
          <cell r="Q3132" t="str">
            <v>是</v>
          </cell>
        </row>
        <row r="3133">
          <cell r="F3133" t="str">
            <v>35058219930806328X</v>
          </cell>
          <cell r="G3133">
            <v>120.5</v>
          </cell>
          <cell r="H3133">
            <v>109.5</v>
          </cell>
          <cell r="I3133">
            <v>113.9</v>
          </cell>
          <cell r="J3133" t="str">
            <v>3</v>
          </cell>
          <cell r="K3133">
            <v>75.93333333333334</v>
          </cell>
          <cell r="M3133">
            <v>75.93333333333334</v>
          </cell>
          <cell r="N3133">
            <v>3</v>
          </cell>
          <cell r="O3133">
            <v>3</v>
          </cell>
          <cell r="P3133">
            <v>3</v>
          </cell>
          <cell r="Q3133" t="str">
            <v>是</v>
          </cell>
        </row>
        <row r="3134">
          <cell r="F3134" t="str">
            <v>350582199102285063</v>
          </cell>
          <cell r="G3134">
            <v>129</v>
          </cell>
          <cell r="H3134">
            <v>103.5</v>
          </cell>
          <cell r="I3134">
            <v>113.7</v>
          </cell>
          <cell r="J3134" t="str">
            <v>4</v>
          </cell>
          <cell r="K3134">
            <v>75.8</v>
          </cell>
          <cell r="M3134">
            <v>75.8</v>
          </cell>
          <cell r="N3134">
            <v>4</v>
          </cell>
          <cell r="O3134">
            <v>4</v>
          </cell>
          <cell r="P3134">
            <v>4</v>
          </cell>
          <cell r="Q3134" t="str">
            <v>否</v>
          </cell>
        </row>
        <row r="3135">
          <cell r="F3135" t="str">
            <v>350582199303022526</v>
          </cell>
          <cell r="G3135">
            <v>118</v>
          </cell>
          <cell r="H3135">
            <v>110.5</v>
          </cell>
          <cell r="I3135">
            <v>113.5</v>
          </cell>
          <cell r="J3135" t="str">
            <v>5</v>
          </cell>
          <cell r="K3135">
            <v>75.66666666666667</v>
          </cell>
          <cell r="M3135">
            <v>75.66666666666667</v>
          </cell>
          <cell r="N3135">
            <v>5</v>
          </cell>
          <cell r="O3135">
            <v>5</v>
          </cell>
          <cell r="P3135">
            <v>5</v>
          </cell>
          <cell r="Q3135" t="str">
            <v>否</v>
          </cell>
        </row>
        <row r="3136">
          <cell r="F3136" t="str">
            <v>350582199311181025</v>
          </cell>
          <cell r="G3136">
            <v>102.5</v>
          </cell>
          <cell r="H3136">
            <v>114.5</v>
          </cell>
          <cell r="I3136">
            <v>109.7</v>
          </cell>
          <cell r="J3136" t="str">
            <v>6</v>
          </cell>
          <cell r="K3136">
            <v>73.13333333333334</v>
          </cell>
          <cell r="M3136">
            <v>73.13333333333334</v>
          </cell>
          <cell r="N3136">
            <v>6</v>
          </cell>
          <cell r="O3136">
            <v>6</v>
          </cell>
          <cell r="P3136">
            <v>6</v>
          </cell>
          <cell r="Q3136" t="str">
            <v>否</v>
          </cell>
        </row>
        <row r="3137">
          <cell r="F3137" t="str">
            <v>350582199411098560</v>
          </cell>
          <cell r="G3137">
            <v>119</v>
          </cell>
          <cell r="H3137">
            <v>102.5</v>
          </cell>
          <cell r="I3137">
            <v>109.1</v>
          </cell>
          <cell r="J3137" t="str">
            <v>7</v>
          </cell>
          <cell r="K3137">
            <v>72.73333333333333</v>
          </cell>
          <cell r="M3137">
            <v>72.73333333333333</v>
          </cell>
          <cell r="N3137">
            <v>7</v>
          </cell>
          <cell r="O3137">
            <v>7</v>
          </cell>
          <cell r="P3137">
            <v>7</v>
          </cell>
          <cell r="Q3137" t="str">
            <v>否</v>
          </cell>
        </row>
        <row r="3138">
          <cell r="F3138" t="str">
            <v>350821199108190448</v>
          </cell>
          <cell r="G3138">
            <v>103.5</v>
          </cell>
          <cell r="H3138">
            <v>111</v>
          </cell>
          <cell r="I3138">
            <v>108</v>
          </cell>
          <cell r="J3138" t="str">
            <v>8</v>
          </cell>
          <cell r="K3138">
            <v>72</v>
          </cell>
          <cell r="M3138">
            <v>72</v>
          </cell>
          <cell r="N3138">
            <v>8</v>
          </cell>
          <cell r="O3138">
            <v>8</v>
          </cell>
          <cell r="P3138">
            <v>8</v>
          </cell>
          <cell r="Q3138" t="str">
            <v>否</v>
          </cell>
        </row>
        <row r="3139">
          <cell r="F3139" t="str">
            <v>350582199212103566</v>
          </cell>
          <cell r="G3139">
            <v>89.5</v>
          </cell>
          <cell r="H3139">
            <v>101.5</v>
          </cell>
          <cell r="I3139">
            <v>96.7</v>
          </cell>
          <cell r="J3139" t="str">
            <v>14</v>
          </cell>
          <cell r="K3139">
            <v>64.46666666666667</v>
          </cell>
          <cell r="L3139">
            <v>4</v>
          </cell>
          <cell r="M3139">
            <v>68.46666666666667</v>
          </cell>
          <cell r="N3139">
            <v>9</v>
          </cell>
          <cell r="O3139">
            <v>9</v>
          </cell>
          <cell r="P3139">
            <v>9</v>
          </cell>
          <cell r="Q3139" t="str">
            <v>否</v>
          </cell>
        </row>
        <row r="3140">
          <cell r="F3140" t="str">
            <v>622201200001057529</v>
          </cell>
          <cell r="G3140">
            <v>92.5</v>
          </cell>
          <cell r="H3140">
            <v>107.5</v>
          </cell>
          <cell r="I3140">
            <v>101.5</v>
          </cell>
          <cell r="J3140" t="str">
            <v>9</v>
          </cell>
          <cell r="K3140">
            <v>67.66666666666666</v>
          </cell>
          <cell r="M3140">
            <v>67.66666666666666</v>
          </cell>
          <cell r="N3140">
            <v>10</v>
          </cell>
          <cell r="O3140">
            <v>10</v>
          </cell>
          <cell r="P3140">
            <v>10</v>
          </cell>
          <cell r="Q3140" t="str">
            <v>否</v>
          </cell>
        </row>
        <row r="3141">
          <cell r="F3141" t="str">
            <v>350582199804013281</v>
          </cell>
          <cell r="G3141">
            <v>88.5</v>
          </cell>
          <cell r="H3141">
            <v>109</v>
          </cell>
          <cell r="I3141">
            <v>100.8</v>
          </cell>
          <cell r="J3141" t="str">
            <v>10</v>
          </cell>
          <cell r="K3141">
            <v>67.19999999999999</v>
          </cell>
          <cell r="M3141">
            <v>67.19999999999999</v>
          </cell>
          <cell r="N3141">
            <v>11</v>
          </cell>
          <cell r="O3141">
            <v>11</v>
          </cell>
          <cell r="P3141">
            <v>11</v>
          </cell>
          <cell r="Q3141" t="str">
            <v>否</v>
          </cell>
        </row>
        <row r="3142">
          <cell r="F3142" t="str">
            <v>350582199511012533</v>
          </cell>
          <cell r="G3142">
            <v>103</v>
          </cell>
          <cell r="H3142">
            <v>97.5</v>
          </cell>
          <cell r="I3142">
            <v>99.7</v>
          </cell>
          <cell r="J3142" t="str">
            <v>11</v>
          </cell>
          <cell r="K3142">
            <v>66.46666666666667</v>
          </cell>
          <cell r="M3142">
            <v>66.46666666666667</v>
          </cell>
          <cell r="N3142">
            <v>12</v>
          </cell>
          <cell r="O3142">
            <v>12</v>
          </cell>
          <cell r="P3142">
            <v>12</v>
          </cell>
          <cell r="Q3142" t="str">
            <v>否</v>
          </cell>
        </row>
        <row r="3143">
          <cell r="F3143" t="str">
            <v>350582199710033548</v>
          </cell>
          <cell r="G3143">
            <v>87.5</v>
          </cell>
          <cell r="H3143">
            <v>106</v>
          </cell>
          <cell r="I3143">
            <v>98.6</v>
          </cell>
          <cell r="J3143" t="str">
            <v>12</v>
          </cell>
          <cell r="K3143">
            <v>65.73333333333333</v>
          </cell>
          <cell r="M3143">
            <v>65.73333333333333</v>
          </cell>
          <cell r="N3143">
            <v>13</v>
          </cell>
          <cell r="O3143">
            <v>13</v>
          </cell>
          <cell r="P3143">
            <v>13</v>
          </cell>
          <cell r="Q3143" t="str">
            <v>否</v>
          </cell>
        </row>
        <row r="3144">
          <cell r="F3144" t="str">
            <v>350582199306153564</v>
          </cell>
          <cell r="G3144">
            <v>72</v>
          </cell>
          <cell r="H3144">
            <v>115.5</v>
          </cell>
          <cell r="I3144">
            <v>98.1</v>
          </cell>
          <cell r="J3144" t="str">
            <v>13</v>
          </cell>
          <cell r="K3144">
            <v>65.39999999999999</v>
          </cell>
          <cell r="M3144">
            <v>65.39999999999999</v>
          </cell>
          <cell r="N3144">
            <v>14</v>
          </cell>
          <cell r="O3144">
            <v>14</v>
          </cell>
          <cell r="P3144">
            <v>14</v>
          </cell>
          <cell r="Q3144" t="str">
            <v>否</v>
          </cell>
        </row>
        <row r="3145">
          <cell r="F3145" t="str">
            <v>350583199211228929</v>
          </cell>
          <cell r="G3145">
            <v>95</v>
          </cell>
          <cell r="H3145">
            <v>95.5</v>
          </cell>
          <cell r="I3145">
            <v>95.3</v>
          </cell>
          <cell r="J3145" t="str">
            <v>15</v>
          </cell>
          <cell r="K3145">
            <v>63.53333333333333</v>
          </cell>
          <cell r="M3145">
            <v>63.53333333333333</v>
          </cell>
          <cell r="N3145">
            <v>15</v>
          </cell>
          <cell r="O3145">
            <v>15</v>
          </cell>
          <cell r="P3145">
            <v>15</v>
          </cell>
          <cell r="Q3145" t="str">
            <v>否</v>
          </cell>
        </row>
        <row r="3146">
          <cell r="F3146" t="str">
            <v>350524199912054028</v>
          </cell>
          <cell r="G3146">
            <v>79</v>
          </cell>
          <cell r="H3146">
            <v>102</v>
          </cell>
          <cell r="I3146">
            <v>92.8</v>
          </cell>
          <cell r="J3146" t="str">
            <v>16</v>
          </cell>
          <cell r="K3146">
            <v>61.86666666666667</v>
          </cell>
          <cell r="M3146">
            <v>61.86666666666667</v>
          </cell>
          <cell r="N3146">
            <v>16</v>
          </cell>
          <cell r="O3146">
            <v>16</v>
          </cell>
          <cell r="P3146">
            <v>16</v>
          </cell>
          <cell r="Q3146" t="str">
            <v>否</v>
          </cell>
        </row>
        <row r="3147">
          <cell r="F3147" t="str">
            <v>350722199802042323</v>
          </cell>
          <cell r="G3147">
            <v>61.5</v>
          </cell>
          <cell r="H3147">
            <v>105</v>
          </cell>
          <cell r="I3147">
            <v>87.6</v>
          </cell>
          <cell r="J3147" t="str">
            <v>17</v>
          </cell>
          <cell r="K3147">
            <v>58.4</v>
          </cell>
          <cell r="M3147">
            <v>58.4</v>
          </cell>
          <cell r="N3147">
            <v>17</v>
          </cell>
          <cell r="O3147">
            <v>17</v>
          </cell>
          <cell r="P3147">
            <v>17</v>
          </cell>
          <cell r="Q3147" t="str">
            <v>否</v>
          </cell>
        </row>
        <row r="3148">
          <cell r="F3148" t="str">
            <v>35058219960522502X</v>
          </cell>
          <cell r="G3148">
            <v>64.5</v>
          </cell>
          <cell r="H3148">
            <v>101.5</v>
          </cell>
          <cell r="I3148">
            <v>86.7</v>
          </cell>
          <cell r="J3148" t="str">
            <v>18</v>
          </cell>
          <cell r="K3148">
            <v>57.800000000000004</v>
          </cell>
          <cell r="M3148">
            <v>57.800000000000004</v>
          </cell>
          <cell r="N3148">
            <v>18</v>
          </cell>
          <cell r="O3148">
            <v>18</v>
          </cell>
          <cell r="P3148">
            <v>18</v>
          </cell>
          <cell r="Q3148" t="str">
            <v>否</v>
          </cell>
        </row>
        <row r="3149">
          <cell r="F3149" t="str">
            <v>350582199810190524</v>
          </cell>
          <cell r="G3149">
            <v>58</v>
          </cell>
          <cell r="H3149">
            <v>99.5</v>
          </cell>
          <cell r="I3149">
            <v>82.9</v>
          </cell>
          <cell r="J3149" t="str">
            <v>19</v>
          </cell>
          <cell r="K3149">
            <v>55.26666666666667</v>
          </cell>
          <cell r="M3149">
            <v>55.26666666666667</v>
          </cell>
          <cell r="N3149">
            <v>19</v>
          </cell>
          <cell r="O3149">
            <v>19</v>
          </cell>
          <cell r="P3149">
            <v>19</v>
          </cell>
          <cell r="Q3149" t="str">
            <v>否</v>
          </cell>
        </row>
        <row r="3150">
          <cell r="F3150" t="str">
            <v>350582199904248520</v>
          </cell>
          <cell r="G3150">
            <v>80</v>
          </cell>
          <cell r="H3150">
            <v>81</v>
          </cell>
          <cell r="I3150">
            <v>80.6</v>
          </cell>
          <cell r="J3150" t="str">
            <v>20</v>
          </cell>
          <cell r="K3150">
            <v>53.733333333333334</v>
          </cell>
          <cell r="M3150">
            <v>53.733333333333334</v>
          </cell>
          <cell r="N3150">
            <v>20</v>
          </cell>
          <cell r="O3150">
            <v>20</v>
          </cell>
          <cell r="P3150">
            <v>20</v>
          </cell>
          <cell r="Q3150" t="str">
            <v>否</v>
          </cell>
        </row>
        <row r="3151">
          <cell r="F3151" t="str">
            <v>350582199612140251</v>
          </cell>
          <cell r="G3151">
            <v>0</v>
          </cell>
          <cell r="H3151">
            <v>0</v>
          </cell>
          <cell r="I3151">
            <v>0</v>
          </cell>
          <cell r="J3151" t="str">
            <v>/</v>
          </cell>
          <cell r="K3151">
            <v>0</v>
          </cell>
          <cell r="M3151">
            <v>0</v>
          </cell>
          <cell r="N3151">
            <v>21</v>
          </cell>
          <cell r="O3151">
            <v>21</v>
          </cell>
          <cell r="P3151">
            <v>21</v>
          </cell>
          <cell r="Q3151" t="str">
            <v>否</v>
          </cell>
        </row>
        <row r="3152">
          <cell r="F3152" t="str">
            <v>350526199301261020</v>
          </cell>
          <cell r="G3152">
            <v>0</v>
          </cell>
          <cell r="H3152">
            <v>0</v>
          </cell>
          <cell r="I3152">
            <v>0</v>
          </cell>
          <cell r="J3152" t="str">
            <v>/</v>
          </cell>
          <cell r="K3152">
            <v>0</v>
          </cell>
          <cell r="M3152">
            <v>0</v>
          </cell>
          <cell r="N3152">
            <v>21</v>
          </cell>
          <cell r="O3152">
            <v>21</v>
          </cell>
          <cell r="P3152">
            <v>21</v>
          </cell>
          <cell r="Q3152" t="str">
            <v>否</v>
          </cell>
        </row>
        <row r="3153">
          <cell r="F3153" t="str">
            <v>352229199712260529</v>
          </cell>
          <cell r="G3153">
            <v>0</v>
          </cell>
          <cell r="H3153">
            <v>0</v>
          </cell>
          <cell r="I3153">
            <v>0</v>
          </cell>
          <cell r="J3153" t="str">
            <v>/</v>
          </cell>
          <cell r="K3153">
            <v>0</v>
          </cell>
          <cell r="M3153">
            <v>0</v>
          </cell>
          <cell r="N3153">
            <v>21</v>
          </cell>
          <cell r="O3153">
            <v>21</v>
          </cell>
          <cell r="P3153">
            <v>21</v>
          </cell>
          <cell r="Q3153" t="str">
            <v>否</v>
          </cell>
        </row>
        <row r="3154">
          <cell r="F3154" t="str">
            <v>350526198612222016</v>
          </cell>
          <cell r="G3154">
            <v>0</v>
          </cell>
          <cell r="H3154">
            <v>0</v>
          </cell>
          <cell r="I3154">
            <v>0</v>
          </cell>
          <cell r="J3154" t="str">
            <v>/</v>
          </cell>
          <cell r="K3154">
            <v>0</v>
          </cell>
          <cell r="M3154">
            <v>0</v>
          </cell>
          <cell r="N3154">
            <v>21</v>
          </cell>
          <cell r="O3154">
            <v>21</v>
          </cell>
          <cell r="P3154">
            <v>21</v>
          </cell>
          <cell r="Q3154" t="str">
            <v>否</v>
          </cell>
        </row>
        <row r="3155">
          <cell r="F3155" t="str">
            <v>460200199410083169</v>
          </cell>
          <cell r="G3155">
            <v>0</v>
          </cell>
          <cell r="H3155">
            <v>0</v>
          </cell>
          <cell r="I3155">
            <v>0</v>
          </cell>
          <cell r="J3155" t="str">
            <v>/</v>
          </cell>
          <cell r="K3155">
            <v>0</v>
          </cell>
          <cell r="M3155">
            <v>0</v>
          </cell>
          <cell r="N3155">
            <v>21</v>
          </cell>
          <cell r="O3155">
            <v>21</v>
          </cell>
          <cell r="P3155">
            <v>21</v>
          </cell>
          <cell r="Q3155" t="str">
            <v>否</v>
          </cell>
        </row>
        <row r="3156">
          <cell r="F3156" t="str">
            <v>350582199611161026</v>
          </cell>
          <cell r="G3156">
            <v>0</v>
          </cell>
          <cell r="H3156">
            <v>0</v>
          </cell>
          <cell r="I3156">
            <v>0</v>
          </cell>
          <cell r="J3156" t="str">
            <v>/</v>
          </cell>
          <cell r="K3156">
            <v>0</v>
          </cell>
          <cell r="M3156">
            <v>0</v>
          </cell>
          <cell r="N3156">
            <v>21</v>
          </cell>
          <cell r="O3156">
            <v>21</v>
          </cell>
          <cell r="P3156">
            <v>21</v>
          </cell>
          <cell r="Q3156" t="str">
            <v>否</v>
          </cell>
        </row>
        <row r="3157">
          <cell r="F3157" t="str">
            <v>350421199902200015</v>
          </cell>
          <cell r="G3157">
            <v>120</v>
          </cell>
          <cell r="H3157">
            <v>109</v>
          </cell>
          <cell r="I3157">
            <v>113.4</v>
          </cell>
          <cell r="J3157" t="str">
            <v>1</v>
          </cell>
          <cell r="K3157">
            <v>75.6</v>
          </cell>
          <cell r="M3157">
            <v>75.6</v>
          </cell>
          <cell r="N3157">
            <v>1</v>
          </cell>
          <cell r="O3157">
            <v>1</v>
          </cell>
          <cell r="P3157">
            <v>1</v>
          </cell>
          <cell r="Q3157" t="str">
            <v>是</v>
          </cell>
        </row>
        <row r="3158">
          <cell r="F3158" t="str">
            <v>350525199908315615</v>
          </cell>
          <cell r="G3158">
            <v>113</v>
          </cell>
          <cell r="H3158">
            <v>100</v>
          </cell>
          <cell r="I3158">
            <v>105.2</v>
          </cell>
          <cell r="J3158" t="str">
            <v>2</v>
          </cell>
          <cell r="K3158">
            <v>70.13333333333334</v>
          </cell>
          <cell r="M3158">
            <v>70.13333333333334</v>
          </cell>
          <cell r="N3158">
            <v>2</v>
          </cell>
          <cell r="O3158">
            <v>2</v>
          </cell>
          <cell r="P3158">
            <v>2</v>
          </cell>
          <cell r="Q3158" t="str">
            <v>是</v>
          </cell>
        </row>
        <row r="3159">
          <cell r="F3159" t="str">
            <v>350421199808085014</v>
          </cell>
          <cell r="G3159">
            <v>105</v>
          </cell>
          <cell r="H3159">
            <v>102</v>
          </cell>
          <cell r="I3159">
            <v>103.2</v>
          </cell>
          <cell r="J3159" t="str">
            <v>3</v>
          </cell>
          <cell r="K3159">
            <v>68.80000000000001</v>
          </cell>
          <cell r="M3159">
            <v>68.80000000000001</v>
          </cell>
          <cell r="N3159">
            <v>3</v>
          </cell>
          <cell r="O3159">
            <v>3</v>
          </cell>
          <cell r="P3159">
            <v>3</v>
          </cell>
          <cell r="Q3159" t="str">
            <v>是</v>
          </cell>
        </row>
        <row r="3160">
          <cell r="F3160" t="str">
            <v>350525199910024913</v>
          </cell>
          <cell r="G3160">
            <v>107</v>
          </cell>
          <cell r="H3160">
            <v>96.5</v>
          </cell>
          <cell r="I3160">
            <v>100.7</v>
          </cell>
          <cell r="J3160" t="str">
            <v>4</v>
          </cell>
          <cell r="K3160">
            <v>67.13333333333334</v>
          </cell>
          <cell r="M3160">
            <v>67.13333333333334</v>
          </cell>
          <cell r="N3160">
            <v>4</v>
          </cell>
          <cell r="O3160">
            <v>4</v>
          </cell>
          <cell r="P3160">
            <v>4</v>
          </cell>
          <cell r="Q3160" t="str">
            <v>是</v>
          </cell>
        </row>
        <row r="3161">
          <cell r="F3161" t="str">
            <v>360731199710156516</v>
          </cell>
          <cell r="G3161">
            <v>98.5</v>
          </cell>
          <cell r="H3161">
            <v>100</v>
          </cell>
          <cell r="I3161">
            <v>99.4</v>
          </cell>
          <cell r="J3161" t="str">
            <v>5</v>
          </cell>
          <cell r="K3161">
            <v>66.26666666666668</v>
          </cell>
          <cell r="M3161">
            <v>66.26666666666668</v>
          </cell>
          <cell r="N3161">
            <v>5</v>
          </cell>
          <cell r="O3161">
            <v>5</v>
          </cell>
          <cell r="P3161">
            <v>5</v>
          </cell>
          <cell r="Q3161" t="str">
            <v>否</v>
          </cell>
        </row>
        <row r="3162">
          <cell r="F3162" t="str">
            <v>51152819950216241X</v>
          </cell>
          <cell r="G3162">
            <v>91.5</v>
          </cell>
          <cell r="H3162">
            <v>101</v>
          </cell>
          <cell r="I3162">
            <v>97.2</v>
          </cell>
          <cell r="J3162" t="str">
            <v>6</v>
          </cell>
          <cell r="K3162">
            <v>64.8</v>
          </cell>
          <cell r="M3162">
            <v>64.8</v>
          </cell>
          <cell r="N3162">
            <v>6</v>
          </cell>
          <cell r="O3162">
            <v>6</v>
          </cell>
          <cell r="P3162">
            <v>6</v>
          </cell>
          <cell r="Q3162" t="str">
            <v>否</v>
          </cell>
        </row>
        <row r="3163">
          <cell r="F3163" t="str">
            <v>35058119990326301X</v>
          </cell>
          <cell r="G3163">
            <v>109.5</v>
          </cell>
          <cell r="H3163">
            <v>87.5</v>
          </cell>
          <cell r="I3163">
            <v>96.3</v>
          </cell>
          <cell r="J3163" t="str">
            <v>7</v>
          </cell>
          <cell r="K3163">
            <v>64.2</v>
          </cell>
          <cell r="M3163">
            <v>64.2</v>
          </cell>
          <cell r="N3163">
            <v>7</v>
          </cell>
          <cell r="O3163">
            <v>7</v>
          </cell>
          <cell r="P3163">
            <v>7</v>
          </cell>
          <cell r="Q3163" t="str">
            <v>否</v>
          </cell>
        </row>
        <row r="3164">
          <cell r="F3164" t="str">
            <v>360724199808200016</v>
          </cell>
          <cell r="G3164">
            <v>98</v>
          </cell>
          <cell r="H3164">
            <v>90.5</v>
          </cell>
          <cell r="I3164">
            <v>93.5</v>
          </cell>
          <cell r="J3164" t="str">
            <v>8</v>
          </cell>
          <cell r="K3164">
            <v>62.33333333333333</v>
          </cell>
          <cell r="M3164">
            <v>62.33333333333333</v>
          </cell>
          <cell r="N3164">
            <v>8</v>
          </cell>
          <cell r="O3164">
            <v>8</v>
          </cell>
          <cell r="P3164">
            <v>8</v>
          </cell>
          <cell r="Q3164" t="str">
            <v>否</v>
          </cell>
        </row>
        <row r="3165">
          <cell r="F3165" t="str">
            <v>350525199907250012</v>
          </cell>
          <cell r="G3165">
            <v>89</v>
          </cell>
          <cell r="H3165">
            <v>94.5</v>
          </cell>
          <cell r="I3165">
            <v>92.3</v>
          </cell>
          <cell r="J3165" t="str">
            <v>9</v>
          </cell>
          <cell r="K3165">
            <v>61.53333333333333</v>
          </cell>
          <cell r="M3165">
            <v>61.53333333333333</v>
          </cell>
          <cell r="N3165">
            <v>9</v>
          </cell>
          <cell r="O3165">
            <v>9</v>
          </cell>
          <cell r="P3165">
            <v>9</v>
          </cell>
          <cell r="Q3165" t="str">
            <v>否</v>
          </cell>
        </row>
        <row r="3166">
          <cell r="F3166" t="str">
            <v>350824199804070027</v>
          </cell>
          <cell r="G3166">
            <v>87</v>
          </cell>
          <cell r="H3166">
            <v>93</v>
          </cell>
          <cell r="I3166">
            <v>90.6</v>
          </cell>
          <cell r="J3166" t="str">
            <v>10</v>
          </cell>
          <cell r="K3166">
            <v>60.4</v>
          </cell>
          <cell r="M3166">
            <v>60.4</v>
          </cell>
          <cell r="N3166">
            <v>10</v>
          </cell>
          <cell r="O3166">
            <v>10</v>
          </cell>
          <cell r="P3166">
            <v>10</v>
          </cell>
          <cell r="Q3166" t="str">
            <v>否</v>
          </cell>
        </row>
        <row r="3167">
          <cell r="F3167" t="str">
            <v>350526199810171525</v>
          </cell>
          <cell r="G3167">
            <v>99</v>
          </cell>
          <cell r="H3167">
            <v>84.5</v>
          </cell>
          <cell r="I3167">
            <v>90.3</v>
          </cell>
          <cell r="J3167" t="str">
            <v>11</v>
          </cell>
          <cell r="K3167">
            <v>60.199999999999996</v>
          </cell>
          <cell r="M3167">
            <v>60.199999999999996</v>
          </cell>
          <cell r="N3167">
            <v>11</v>
          </cell>
          <cell r="O3167">
            <v>11</v>
          </cell>
          <cell r="P3167">
            <v>11</v>
          </cell>
          <cell r="Q3167" t="str">
            <v>否</v>
          </cell>
        </row>
        <row r="3168">
          <cell r="F3168" t="str">
            <v>350524199802235012</v>
          </cell>
          <cell r="G3168">
            <v>87</v>
          </cell>
          <cell r="H3168">
            <v>84</v>
          </cell>
          <cell r="I3168">
            <v>85.2</v>
          </cell>
          <cell r="J3168" t="str">
            <v>12</v>
          </cell>
          <cell r="K3168">
            <v>56.800000000000004</v>
          </cell>
          <cell r="M3168">
            <v>56.800000000000004</v>
          </cell>
          <cell r="N3168">
            <v>12</v>
          </cell>
          <cell r="O3168">
            <v>12</v>
          </cell>
          <cell r="P3168">
            <v>12</v>
          </cell>
          <cell r="Q3168" t="str">
            <v>否</v>
          </cell>
        </row>
        <row r="3169">
          <cell r="F3169" t="str">
            <v>350524199903085527</v>
          </cell>
          <cell r="G3169">
            <v>85</v>
          </cell>
          <cell r="H3169">
            <v>79.5</v>
          </cell>
          <cell r="I3169">
            <v>81.7</v>
          </cell>
          <cell r="J3169" t="str">
            <v>13</v>
          </cell>
          <cell r="K3169">
            <v>54.46666666666666</v>
          </cell>
          <cell r="M3169">
            <v>54.46666666666666</v>
          </cell>
          <cell r="N3169">
            <v>13</v>
          </cell>
          <cell r="O3169">
            <v>13</v>
          </cell>
          <cell r="P3169">
            <v>13</v>
          </cell>
          <cell r="Q3169" t="str">
            <v>否</v>
          </cell>
        </row>
        <row r="3170">
          <cell r="F3170" t="str">
            <v>350425199908031027</v>
          </cell>
          <cell r="G3170">
            <v>78</v>
          </cell>
          <cell r="H3170">
            <v>81.5</v>
          </cell>
          <cell r="I3170">
            <v>80.1</v>
          </cell>
          <cell r="J3170" t="str">
            <v>14</v>
          </cell>
          <cell r="K3170">
            <v>53.39999999999999</v>
          </cell>
          <cell r="M3170">
            <v>53.39999999999999</v>
          </cell>
          <cell r="N3170">
            <v>14</v>
          </cell>
          <cell r="O3170">
            <v>14</v>
          </cell>
          <cell r="P3170">
            <v>14</v>
          </cell>
          <cell r="Q3170" t="str">
            <v>否</v>
          </cell>
        </row>
        <row r="3171">
          <cell r="F3171" t="str">
            <v>340621199811289017</v>
          </cell>
          <cell r="G3171">
            <v>81</v>
          </cell>
          <cell r="H3171">
            <v>76.5</v>
          </cell>
          <cell r="I3171">
            <v>78.3</v>
          </cell>
          <cell r="J3171" t="str">
            <v>15</v>
          </cell>
          <cell r="K3171">
            <v>52.2</v>
          </cell>
          <cell r="M3171">
            <v>52.2</v>
          </cell>
          <cell r="N3171">
            <v>15</v>
          </cell>
          <cell r="O3171">
            <v>15</v>
          </cell>
          <cell r="P3171">
            <v>15</v>
          </cell>
          <cell r="Q3171" t="str">
            <v>否</v>
          </cell>
        </row>
        <row r="3172">
          <cell r="F3172" t="str">
            <v>35058219981227502X</v>
          </cell>
          <cell r="G3172">
            <v>63</v>
          </cell>
          <cell r="H3172">
            <v>83.5</v>
          </cell>
          <cell r="I3172">
            <v>75.3</v>
          </cell>
          <cell r="J3172" t="str">
            <v>16</v>
          </cell>
          <cell r="K3172">
            <v>50.2</v>
          </cell>
          <cell r="M3172">
            <v>50.2</v>
          </cell>
          <cell r="N3172">
            <v>16</v>
          </cell>
          <cell r="O3172">
            <v>16</v>
          </cell>
          <cell r="P3172">
            <v>16</v>
          </cell>
          <cell r="Q3172" t="str">
            <v>否</v>
          </cell>
        </row>
        <row r="3173">
          <cell r="F3173" t="str">
            <v>350526199805158027</v>
          </cell>
          <cell r="G3173">
            <v>82</v>
          </cell>
          <cell r="H3173">
            <v>69.5</v>
          </cell>
          <cell r="I3173">
            <v>74.5</v>
          </cell>
          <cell r="J3173" t="str">
            <v>17</v>
          </cell>
          <cell r="K3173">
            <v>49.666666666666664</v>
          </cell>
          <cell r="M3173">
            <v>49.666666666666664</v>
          </cell>
          <cell r="N3173">
            <v>17</v>
          </cell>
          <cell r="O3173">
            <v>17</v>
          </cell>
          <cell r="P3173">
            <v>17</v>
          </cell>
          <cell r="Q3173" t="str">
            <v>否</v>
          </cell>
        </row>
        <row r="3174">
          <cell r="F3174" t="str">
            <v>350524199809047153</v>
          </cell>
          <cell r="G3174">
            <v>67</v>
          </cell>
          <cell r="H3174">
            <v>78</v>
          </cell>
          <cell r="I3174">
            <v>73.6</v>
          </cell>
          <cell r="J3174" t="str">
            <v>18</v>
          </cell>
          <cell r="K3174">
            <v>49.06666666666666</v>
          </cell>
          <cell r="M3174">
            <v>49.06666666666666</v>
          </cell>
          <cell r="N3174">
            <v>18</v>
          </cell>
          <cell r="O3174">
            <v>18</v>
          </cell>
          <cell r="P3174">
            <v>18</v>
          </cell>
          <cell r="Q3174" t="str">
            <v>否</v>
          </cell>
        </row>
        <row r="3175">
          <cell r="F3175" t="str">
            <v>350322199710254837</v>
          </cell>
          <cell r="G3175">
            <v>76.5</v>
          </cell>
          <cell r="H3175">
            <v>69</v>
          </cell>
          <cell r="I3175">
            <v>72</v>
          </cell>
          <cell r="J3175" t="str">
            <v>19</v>
          </cell>
          <cell r="K3175">
            <v>48</v>
          </cell>
          <cell r="M3175">
            <v>48</v>
          </cell>
          <cell r="N3175">
            <v>19</v>
          </cell>
          <cell r="O3175">
            <v>19</v>
          </cell>
          <cell r="P3175">
            <v>19</v>
          </cell>
          <cell r="Q3175" t="str">
            <v>否</v>
          </cell>
        </row>
        <row r="3176">
          <cell r="F3176" t="str">
            <v>352230199502110923</v>
          </cell>
          <cell r="G3176">
            <v>66.5</v>
          </cell>
          <cell r="H3176">
            <v>74</v>
          </cell>
          <cell r="I3176">
            <v>71</v>
          </cell>
          <cell r="J3176" t="str">
            <v>20</v>
          </cell>
          <cell r="K3176">
            <v>47.333333333333336</v>
          </cell>
          <cell r="M3176">
            <v>47.333333333333336</v>
          </cell>
          <cell r="N3176">
            <v>20</v>
          </cell>
          <cell r="O3176">
            <v>20</v>
          </cell>
          <cell r="P3176">
            <v>20</v>
          </cell>
          <cell r="Q3176" t="str">
            <v>否</v>
          </cell>
        </row>
        <row r="3177">
          <cell r="F3177" t="str">
            <v>350122199811104116</v>
          </cell>
          <cell r="G3177">
            <v>54</v>
          </cell>
          <cell r="H3177">
            <v>81</v>
          </cell>
          <cell r="I3177">
            <v>70.2</v>
          </cell>
          <cell r="J3177" t="str">
            <v>21</v>
          </cell>
          <cell r="K3177">
            <v>46.800000000000004</v>
          </cell>
          <cell r="M3177">
            <v>46.800000000000004</v>
          </cell>
          <cell r="N3177">
            <v>21</v>
          </cell>
          <cell r="O3177">
            <v>21</v>
          </cell>
          <cell r="P3177">
            <v>21</v>
          </cell>
          <cell r="Q3177" t="str">
            <v>否</v>
          </cell>
        </row>
        <row r="3178">
          <cell r="F3178" t="str">
            <v>350582199905043279</v>
          </cell>
          <cell r="G3178">
            <v>68</v>
          </cell>
          <cell r="H3178">
            <v>71.5</v>
          </cell>
          <cell r="I3178">
            <v>70.1</v>
          </cell>
          <cell r="J3178" t="str">
            <v>22</v>
          </cell>
          <cell r="K3178">
            <v>46.733333333333334</v>
          </cell>
          <cell r="M3178">
            <v>46.733333333333334</v>
          </cell>
          <cell r="N3178">
            <v>22</v>
          </cell>
          <cell r="O3178">
            <v>22</v>
          </cell>
          <cell r="P3178">
            <v>22</v>
          </cell>
          <cell r="Q3178" t="str">
            <v>否</v>
          </cell>
        </row>
        <row r="3179">
          <cell r="F3179" t="str">
            <v>350581199903193525</v>
          </cell>
          <cell r="G3179">
            <v>50</v>
          </cell>
          <cell r="H3179">
            <v>80</v>
          </cell>
          <cell r="I3179">
            <v>68</v>
          </cell>
          <cell r="J3179" t="str">
            <v>23</v>
          </cell>
          <cell r="K3179">
            <v>45.33333333333333</v>
          </cell>
          <cell r="M3179">
            <v>45.33333333333333</v>
          </cell>
          <cell r="N3179">
            <v>23</v>
          </cell>
          <cell r="O3179">
            <v>23</v>
          </cell>
          <cell r="P3179">
            <v>23</v>
          </cell>
          <cell r="Q3179" t="str">
            <v>否</v>
          </cell>
        </row>
        <row r="3180">
          <cell r="F3180" t="str">
            <v>350823199902154244</v>
          </cell>
          <cell r="G3180">
            <v>54</v>
          </cell>
          <cell r="H3180">
            <v>75</v>
          </cell>
          <cell r="I3180">
            <v>66.6</v>
          </cell>
          <cell r="J3180" t="str">
            <v>24</v>
          </cell>
          <cell r="K3180">
            <v>44.39999999999999</v>
          </cell>
          <cell r="M3180">
            <v>44.39999999999999</v>
          </cell>
          <cell r="N3180">
            <v>24</v>
          </cell>
          <cell r="O3180">
            <v>24</v>
          </cell>
          <cell r="P3180">
            <v>24</v>
          </cell>
          <cell r="Q3180" t="str">
            <v>否</v>
          </cell>
        </row>
        <row r="3181">
          <cell r="F3181" t="str">
            <v>350425199908072216</v>
          </cell>
          <cell r="G3181">
            <v>58.5</v>
          </cell>
          <cell r="H3181">
            <v>66</v>
          </cell>
          <cell r="I3181">
            <v>63</v>
          </cell>
          <cell r="J3181" t="str">
            <v>25</v>
          </cell>
          <cell r="K3181">
            <v>42</v>
          </cell>
          <cell r="M3181">
            <v>42</v>
          </cell>
          <cell r="N3181">
            <v>25</v>
          </cell>
          <cell r="O3181">
            <v>25</v>
          </cell>
          <cell r="P3181">
            <v>25</v>
          </cell>
          <cell r="Q3181" t="str">
            <v>否</v>
          </cell>
        </row>
        <row r="3182">
          <cell r="F3182" t="str">
            <v>410423199704291015</v>
          </cell>
          <cell r="G3182">
            <v>42</v>
          </cell>
          <cell r="H3182">
            <v>64</v>
          </cell>
          <cell r="I3182">
            <v>55.2</v>
          </cell>
          <cell r="J3182" t="str">
            <v>26</v>
          </cell>
          <cell r="K3182">
            <v>36.8</v>
          </cell>
          <cell r="M3182">
            <v>36.8</v>
          </cell>
          <cell r="N3182">
            <v>26</v>
          </cell>
          <cell r="O3182">
            <v>26</v>
          </cell>
          <cell r="P3182">
            <v>26</v>
          </cell>
          <cell r="Q3182" t="str">
            <v>否</v>
          </cell>
        </row>
        <row r="3183">
          <cell r="F3183" t="str">
            <v>360732199803070611</v>
          </cell>
          <cell r="G3183">
            <v>0</v>
          </cell>
          <cell r="H3183">
            <v>0</v>
          </cell>
          <cell r="I3183">
            <v>0</v>
          </cell>
          <cell r="J3183" t="str">
            <v>/</v>
          </cell>
          <cell r="K3183">
            <v>0</v>
          </cell>
          <cell r="M3183">
            <v>0</v>
          </cell>
          <cell r="N3183">
            <v>27</v>
          </cell>
          <cell r="O3183">
            <v>27</v>
          </cell>
          <cell r="P3183">
            <v>27</v>
          </cell>
          <cell r="Q3183" t="str">
            <v>否</v>
          </cell>
        </row>
        <row r="3184">
          <cell r="F3184" t="str">
            <v>511304199810233513</v>
          </cell>
          <cell r="G3184">
            <v>0</v>
          </cell>
          <cell r="H3184">
            <v>0</v>
          </cell>
          <cell r="I3184">
            <v>0</v>
          </cell>
          <cell r="J3184" t="str">
            <v>/</v>
          </cell>
          <cell r="K3184">
            <v>0</v>
          </cell>
          <cell r="M3184">
            <v>0</v>
          </cell>
          <cell r="N3184">
            <v>27</v>
          </cell>
          <cell r="O3184">
            <v>27</v>
          </cell>
          <cell r="P3184">
            <v>27</v>
          </cell>
          <cell r="Q3184" t="str">
            <v>否</v>
          </cell>
        </row>
        <row r="3185">
          <cell r="F3185" t="str">
            <v>511923199811293333</v>
          </cell>
          <cell r="G3185">
            <v>0</v>
          </cell>
          <cell r="H3185">
            <v>0</v>
          </cell>
          <cell r="I3185">
            <v>0</v>
          </cell>
          <cell r="J3185" t="str">
            <v>/</v>
          </cell>
          <cell r="K3185">
            <v>0</v>
          </cell>
          <cell r="M3185">
            <v>0</v>
          </cell>
          <cell r="N3185">
            <v>27</v>
          </cell>
          <cell r="O3185">
            <v>27</v>
          </cell>
          <cell r="P3185">
            <v>27</v>
          </cell>
          <cell r="Q3185" t="str">
            <v>否</v>
          </cell>
        </row>
        <row r="3186">
          <cell r="F3186" t="str">
            <v>350582199806218512</v>
          </cell>
          <cell r="G3186">
            <v>0</v>
          </cell>
          <cell r="H3186">
            <v>0</v>
          </cell>
          <cell r="I3186">
            <v>0</v>
          </cell>
          <cell r="J3186" t="str">
            <v>/</v>
          </cell>
          <cell r="K3186">
            <v>0</v>
          </cell>
          <cell r="M3186">
            <v>0</v>
          </cell>
          <cell r="N3186">
            <v>27</v>
          </cell>
          <cell r="O3186">
            <v>27</v>
          </cell>
          <cell r="P3186">
            <v>27</v>
          </cell>
          <cell r="Q3186" t="str">
            <v>否</v>
          </cell>
        </row>
        <row r="3187">
          <cell r="F3187" t="str">
            <v>340721199503160911</v>
          </cell>
          <cell r="G3187">
            <v>0</v>
          </cell>
          <cell r="H3187">
            <v>0</v>
          </cell>
          <cell r="I3187">
            <v>0</v>
          </cell>
          <cell r="J3187" t="str">
            <v>/</v>
          </cell>
          <cell r="K3187">
            <v>0</v>
          </cell>
          <cell r="M3187">
            <v>0</v>
          </cell>
          <cell r="N3187">
            <v>27</v>
          </cell>
          <cell r="O3187">
            <v>27</v>
          </cell>
          <cell r="P3187">
            <v>27</v>
          </cell>
          <cell r="Q3187" t="str">
            <v>否</v>
          </cell>
        </row>
        <row r="3188">
          <cell r="F3188" t="str">
            <v>350582199906201056</v>
          </cell>
          <cell r="G3188">
            <v>0</v>
          </cell>
          <cell r="H3188">
            <v>0</v>
          </cell>
          <cell r="I3188">
            <v>0</v>
          </cell>
          <cell r="J3188" t="str">
            <v>/</v>
          </cell>
          <cell r="K3188">
            <v>0</v>
          </cell>
          <cell r="M3188">
            <v>0</v>
          </cell>
          <cell r="N3188">
            <v>27</v>
          </cell>
          <cell r="O3188">
            <v>27</v>
          </cell>
          <cell r="P3188">
            <v>27</v>
          </cell>
          <cell r="Q3188" t="str">
            <v>否</v>
          </cell>
        </row>
        <row r="3189">
          <cell r="F3189" t="str">
            <v>141002199401110039</v>
          </cell>
          <cell r="G3189">
            <v>0</v>
          </cell>
          <cell r="H3189">
            <v>0</v>
          </cell>
          <cell r="I3189">
            <v>0</v>
          </cell>
          <cell r="J3189" t="str">
            <v>/</v>
          </cell>
          <cell r="K3189">
            <v>0</v>
          </cell>
          <cell r="M3189">
            <v>0</v>
          </cell>
          <cell r="N3189">
            <v>27</v>
          </cell>
          <cell r="O3189">
            <v>27</v>
          </cell>
          <cell r="P3189">
            <v>27</v>
          </cell>
          <cell r="Q3189" t="str">
            <v>否</v>
          </cell>
        </row>
        <row r="3190">
          <cell r="F3190" t="str">
            <v>350783199707065036</v>
          </cell>
          <cell r="G3190">
            <v>117</v>
          </cell>
          <cell r="H3190">
            <v>114</v>
          </cell>
          <cell r="I3190">
            <v>115.2</v>
          </cell>
          <cell r="J3190" t="str">
            <v>1</v>
          </cell>
          <cell r="K3190">
            <v>76.8</v>
          </cell>
          <cell r="M3190">
            <v>76.8</v>
          </cell>
          <cell r="N3190">
            <v>1</v>
          </cell>
          <cell r="O3190">
            <v>1</v>
          </cell>
          <cell r="P3190">
            <v>1</v>
          </cell>
          <cell r="Q3190" t="str">
            <v>是</v>
          </cell>
        </row>
        <row r="3191">
          <cell r="F3191" t="str">
            <v>350583199502266693</v>
          </cell>
          <cell r="G3191">
            <v>120</v>
          </cell>
          <cell r="H3191">
            <v>107.5</v>
          </cell>
          <cell r="I3191">
            <v>112.5</v>
          </cell>
          <cell r="J3191" t="str">
            <v>2</v>
          </cell>
          <cell r="K3191">
            <v>75</v>
          </cell>
          <cell r="M3191">
            <v>75</v>
          </cell>
          <cell r="N3191">
            <v>2</v>
          </cell>
          <cell r="O3191">
            <v>2</v>
          </cell>
          <cell r="P3191">
            <v>2</v>
          </cell>
          <cell r="Q3191" t="str">
            <v>是</v>
          </cell>
        </row>
        <row r="3192">
          <cell r="F3192" t="str">
            <v>350582199407106011</v>
          </cell>
          <cell r="G3192">
            <v>108.5</v>
          </cell>
          <cell r="H3192">
            <v>110.5</v>
          </cell>
          <cell r="I3192">
            <v>109.7</v>
          </cell>
          <cell r="J3192" t="str">
            <v>3</v>
          </cell>
          <cell r="K3192">
            <v>73.13333333333334</v>
          </cell>
          <cell r="M3192">
            <v>73.13333333333334</v>
          </cell>
          <cell r="N3192">
            <v>3</v>
          </cell>
          <cell r="O3192">
            <v>3</v>
          </cell>
          <cell r="P3192">
            <v>3</v>
          </cell>
          <cell r="Q3192" t="str">
            <v>是</v>
          </cell>
        </row>
        <row r="3193">
          <cell r="F3193" t="str">
            <v>350582199302100510</v>
          </cell>
          <cell r="G3193">
            <v>121</v>
          </cell>
          <cell r="H3193">
            <v>99.5</v>
          </cell>
          <cell r="I3193">
            <v>108.1</v>
          </cell>
          <cell r="J3193" t="str">
            <v>4</v>
          </cell>
          <cell r="K3193">
            <v>72.06666666666666</v>
          </cell>
          <cell r="M3193">
            <v>72.06666666666666</v>
          </cell>
          <cell r="N3193">
            <v>4</v>
          </cell>
          <cell r="O3193">
            <v>4</v>
          </cell>
          <cell r="P3193">
            <v>4</v>
          </cell>
          <cell r="Q3193" t="str">
            <v>是</v>
          </cell>
        </row>
        <row r="3194">
          <cell r="F3194" t="str">
            <v>350583199803228316</v>
          </cell>
          <cell r="G3194">
            <v>107.5</v>
          </cell>
          <cell r="H3194">
            <v>107</v>
          </cell>
          <cell r="I3194">
            <v>107.2</v>
          </cell>
          <cell r="J3194" t="str">
            <v>5</v>
          </cell>
          <cell r="K3194">
            <v>71.46666666666667</v>
          </cell>
          <cell r="M3194">
            <v>71.46666666666667</v>
          </cell>
          <cell r="N3194">
            <v>5</v>
          </cell>
          <cell r="O3194">
            <v>5</v>
          </cell>
          <cell r="P3194">
            <v>5</v>
          </cell>
          <cell r="Q3194" t="str">
            <v>否</v>
          </cell>
        </row>
        <row r="3195">
          <cell r="F3195" t="str">
            <v>352622199502213326</v>
          </cell>
          <cell r="G3195">
            <v>115</v>
          </cell>
          <cell r="H3195">
            <v>101</v>
          </cell>
          <cell r="I3195">
            <v>106.6</v>
          </cell>
          <cell r="J3195" t="str">
            <v>6</v>
          </cell>
          <cell r="K3195">
            <v>71.06666666666666</v>
          </cell>
          <cell r="M3195">
            <v>71.06666666666666</v>
          </cell>
          <cell r="N3195">
            <v>6</v>
          </cell>
          <cell r="O3195">
            <v>6</v>
          </cell>
          <cell r="P3195">
            <v>6</v>
          </cell>
          <cell r="Q3195" t="str">
            <v>否</v>
          </cell>
        </row>
        <row r="3196">
          <cell r="F3196" t="str">
            <v>350582199711045014</v>
          </cell>
          <cell r="G3196">
            <v>113.5</v>
          </cell>
          <cell r="H3196">
            <v>99</v>
          </cell>
          <cell r="I3196">
            <v>104.8</v>
          </cell>
          <cell r="J3196" t="str">
            <v>7</v>
          </cell>
          <cell r="K3196">
            <v>69.86666666666666</v>
          </cell>
          <cell r="M3196">
            <v>69.86666666666666</v>
          </cell>
          <cell r="N3196">
            <v>7</v>
          </cell>
          <cell r="O3196">
            <v>7</v>
          </cell>
          <cell r="P3196">
            <v>7</v>
          </cell>
          <cell r="Q3196" t="str">
            <v>否</v>
          </cell>
        </row>
        <row r="3197">
          <cell r="F3197" t="str">
            <v>350582199509308570</v>
          </cell>
          <cell r="G3197">
            <v>120</v>
          </cell>
          <cell r="H3197">
            <v>93.5</v>
          </cell>
          <cell r="I3197">
            <v>104.1</v>
          </cell>
          <cell r="J3197" t="str">
            <v>8</v>
          </cell>
          <cell r="K3197">
            <v>69.39999999999999</v>
          </cell>
          <cell r="M3197">
            <v>69.39999999999999</v>
          </cell>
          <cell r="N3197">
            <v>8</v>
          </cell>
          <cell r="O3197">
            <v>8</v>
          </cell>
          <cell r="P3197">
            <v>8</v>
          </cell>
          <cell r="Q3197" t="str">
            <v>否</v>
          </cell>
        </row>
        <row r="3198">
          <cell r="F3198" t="str">
            <v>350722199804023513</v>
          </cell>
          <cell r="G3198">
            <v>115</v>
          </cell>
          <cell r="H3198">
            <v>96</v>
          </cell>
          <cell r="I3198">
            <v>103.6</v>
          </cell>
          <cell r="J3198" t="str">
            <v>9</v>
          </cell>
          <cell r="K3198">
            <v>69.06666666666666</v>
          </cell>
          <cell r="M3198">
            <v>69.06666666666666</v>
          </cell>
          <cell r="N3198">
            <v>9</v>
          </cell>
          <cell r="O3198">
            <v>9</v>
          </cell>
          <cell r="P3198">
            <v>9</v>
          </cell>
          <cell r="Q3198" t="str">
            <v>否</v>
          </cell>
        </row>
        <row r="3199">
          <cell r="F3199" t="str">
            <v>350582199404241015</v>
          </cell>
          <cell r="G3199">
            <v>117</v>
          </cell>
          <cell r="H3199">
            <v>93.5</v>
          </cell>
          <cell r="I3199">
            <v>102.9</v>
          </cell>
          <cell r="J3199" t="str">
            <v>10</v>
          </cell>
          <cell r="K3199">
            <v>68.60000000000001</v>
          </cell>
          <cell r="M3199">
            <v>68.60000000000001</v>
          </cell>
          <cell r="N3199">
            <v>10</v>
          </cell>
          <cell r="O3199">
            <v>10</v>
          </cell>
          <cell r="P3199">
            <v>10</v>
          </cell>
          <cell r="Q3199" t="str">
            <v>否</v>
          </cell>
        </row>
        <row r="3200">
          <cell r="F3200" t="str">
            <v>350582199001194541</v>
          </cell>
          <cell r="G3200">
            <v>117.5</v>
          </cell>
          <cell r="H3200">
            <v>93</v>
          </cell>
          <cell r="I3200">
            <v>102.8</v>
          </cell>
          <cell r="J3200" t="str">
            <v>11</v>
          </cell>
          <cell r="K3200">
            <v>68.53333333333333</v>
          </cell>
          <cell r="M3200">
            <v>68.53333333333333</v>
          </cell>
          <cell r="N3200">
            <v>11</v>
          </cell>
          <cell r="O3200">
            <v>11</v>
          </cell>
          <cell r="P3200">
            <v>11</v>
          </cell>
          <cell r="Q3200" t="str">
            <v>否</v>
          </cell>
        </row>
        <row r="3201">
          <cell r="F3201" t="str">
            <v>522324200011095218</v>
          </cell>
          <cell r="G3201">
            <v>94.5</v>
          </cell>
          <cell r="H3201">
            <v>106</v>
          </cell>
          <cell r="I3201">
            <v>101.4</v>
          </cell>
          <cell r="J3201" t="str">
            <v>12</v>
          </cell>
          <cell r="K3201">
            <v>67.60000000000001</v>
          </cell>
          <cell r="M3201">
            <v>67.60000000000001</v>
          </cell>
          <cell r="N3201">
            <v>12</v>
          </cell>
          <cell r="O3201">
            <v>12</v>
          </cell>
          <cell r="P3201">
            <v>12</v>
          </cell>
          <cell r="Q3201" t="str">
            <v>否</v>
          </cell>
        </row>
        <row r="3202">
          <cell r="F3202" t="str">
            <v>350525199411114316</v>
          </cell>
          <cell r="G3202">
            <v>110</v>
          </cell>
          <cell r="H3202">
            <v>94</v>
          </cell>
          <cell r="I3202">
            <v>100.4</v>
          </cell>
          <cell r="J3202" t="str">
            <v>13</v>
          </cell>
          <cell r="K3202">
            <v>66.93333333333334</v>
          </cell>
          <cell r="M3202">
            <v>66.93333333333334</v>
          </cell>
          <cell r="N3202">
            <v>13</v>
          </cell>
          <cell r="O3202">
            <v>13</v>
          </cell>
          <cell r="P3202">
            <v>13</v>
          </cell>
          <cell r="Q3202" t="str">
            <v>否</v>
          </cell>
        </row>
        <row r="3203">
          <cell r="F3203" t="str">
            <v>350525199705174322</v>
          </cell>
          <cell r="G3203">
            <v>104</v>
          </cell>
          <cell r="H3203">
            <v>96</v>
          </cell>
          <cell r="I3203">
            <v>99.2</v>
          </cell>
          <cell r="J3203" t="str">
            <v>14</v>
          </cell>
          <cell r="K3203">
            <v>66.13333333333333</v>
          </cell>
          <cell r="M3203">
            <v>66.13333333333333</v>
          </cell>
          <cell r="N3203">
            <v>14</v>
          </cell>
          <cell r="O3203">
            <v>14</v>
          </cell>
          <cell r="P3203">
            <v>14</v>
          </cell>
          <cell r="Q3203" t="str">
            <v>否</v>
          </cell>
        </row>
        <row r="3204">
          <cell r="F3204" t="str">
            <v>362323199311240729</v>
          </cell>
          <cell r="G3204">
            <v>107</v>
          </cell>
          <cell r="H3204">
            <v>93</v>
          </cell>
          <cell r="I3204">
            <v>98.6</v>
          </cell>
          <cell r="J3204" t="str">
            <v>15</v>
          </cell>
          <cell r="K3204">
            <v>65.73333333333333</v>
          </cell>
          <cell r="M3204">
            <v>65.73333333333333</v>
          </cell>
          <cell r="N3204">
            <v>15</v>
          </cell>
          <cell r="O3204">
            <v>15</v>
          </cell>
          <cell r="P3204">
            <v>15</v>
          </cell>
          <cell r="Q3204" t="str">
            <v>否</v>
          </cell>
        </row>
        <row r="3205">
          <cell r="F3205" t="str">
            <v>350582199712142510</v>
          </cell>
          <cell r="G3205">
            <v>117.5</v>
          </cell>
          <cell r="H3205">
            <v>86</v>
          </cell>
          <cell r="I3205">
            <v>98.6</v>
          </cell>
          <cell r="J3205" t="str">
            <v>15</v>
          </cell>
          <cell r="K3205">
            <v>65.73333333333333</v>
          </cell>
          <cell r="M3205">
            <v>65.73333333333333</v>
          </cell>
          <cell r="N3205">
            <v>15</v>
          </cell>
          <cell r="O3205">
            <v>16</v>
          </cell>
          <cell r="P3205">
            <v>16</v>
          </cell>
          <cell r="Q3205" t="str">
            <v>否</v>
          </cell>
        </row>
        <row r="3206">
          <cell r="F3206" t="str">
            <v>350524199602154525</v>
          </cell>
          <cell r="G3206">
            <v>105.5</v>
          </cell>
          <cell r="H3206">
            <v>93.5</v>
          </cell>
          <cell r="I3206">
            <v>98.3</v>
          </cell>
          <cell r="J3206" t="str">
            <v>17</v>
          </cell>
          <cell r="K3206">
            <v>65.53333333333333</v>
          </cell>
          <cell r="M3206">
            <v>65.53333333333333</v>
          </cell>
          <cell r="N3206">
            <v>17</v>
          </cell>
          <cell r="O3206">
            <v>17</v>
          </cell>
          <cell r="P3206">
            <v>17</v>
          </cell>
          <cell r="Q3206" t="str">
            <v>否</v>
          </cell>
        </row>
        <row r="3207">
          <cell r="F3207" t="str">
            <v>350582199506132039</v>
          </cell>
          <cell r="G3207">
            <v>99.5</v>
          </cell>
          <cell r="H3207">
            <v>95.5</v>
          </cell>
          <cell r="I3207">
            <v>97.1</v>
          </cell>
          <cell r="J3207" t="str">
            <v>18</v>
          </cell>
          <cell r="K3207">
            <v>64.73333333333333</v>
          </cell>
          <cell r="M3207">
            <v>64.73333333333333</v>
          </cell>
          <cell r="N3207">
            <v>18</v>
          </cell>
          <cell r="O3207">
            <v>18</v>
          </cell>
          <cell r="P3207">
            <v>18</v>
          </cell>
          <cell r="Q3207" t="str">
            <v>否</v>
          </cell>
        </row>
        <row r="3208">
          <cell r="F3208" t="str">
            <v>350582199502010536</v>
          </cell>
          <cell r="G3208">
            <v>99</v>
          </cell>
          <cell r="H3208">
            <v>95.5</v>
          </cell>
          <cell r="I3208">
            <v>96.9</v>
          </cell>
          <cell r="J3208" t="str">
            <v>19</v>
          </cell>
          <cell r="K3208">
            <v>64.60000000000001</v>
          </cell>
          <cell r="M3208">
            <v>64.60000000000001</v>
          </cell>
          <cell r="N3208">
            <v>19</v>
          </cell>
          <cell r="O3208">
            <v>19</v>
          </cell>
          <cell r="P3208">
            <v>19</v>
          </cell>
          <cell r="Q3208" t="str">
            <v>否</v>
          </cell>
        </row>
        <row r="3209">
          <cell r="F3209" t="str">
            <v>350500199507310015</v>
          </cell>
          <cell r="G3209">
            <v>104</v>
          </cell>
          <cell r="H3209">
            <v>92</v>
          </cell>
          <cell r="I3209">
            <v>96.8</v>
          </cell>
          <cell r="J3209" t="str">
            <v>20</v>
          </cell>
          <cell r="K3209">
            <v>64.53333333333333</v>
          </cell>
          <cell r="M3209">
            <v>64.53333333333333</v>
          </cell>
          <cell r="N3209">
            <v>20</v>
          </cell>
          <cell r="O3209">
            <v>20</v>
          </cell>
          <cell r="P3209">
            <v>20</v>
          </cell>
          <cell r="Q3209" t="str">
            <v>否</v>
          </cell>
        </row>
        <row r="3210">
          <cell r="F3210" t="str">
            <v>350582199606085073</v>
          </cell>
          <cell r="G3210">
            <v>98</v>
          </cell>
          <cell r="H3210">
            <v>93.5</v>
          </cell>
          <cell r="I3210">
            <v>95.3</v>
          </cell>
          <cell r="J3210" t="str">
            <v>21</v>
          </cell>
          <cell r="K3210">
            <v>63.53333333333333</v>
          </cell>
          <cell r="M3210">
            <v>63.53333333333333</v>
          </cell>
          <cell r="N3210">
            <v>21</v>
          </cell>
          <cell r="O3210">
            <v>21</v>
          </cell>
          <cell r="P3210">
            <v>21</v>
          </cell>
          <cell r="Q3210" t="str">
            <v>否</v>
          </cell>
        </row>
        <row r="3211">
          <cell r="F3211" t="str">
            <v>350525199207072737</v>
          </cell>
          <cell r="G3211">
            <v>101</v>
          </cell>
          <cell r="H3211">
            <v>91</v>
          </cell>
          <cell r="I3211">
            <v>95</v>
          </cell>
          <cell r="J3211" t="str">
            <v>22</v>
          </cell>
          <cell r="K3211">
            <v>63.33333333333333</v>
          </cell>
          <cell r="M3211">
            <v>63.33333333333333</v>
          </cell>
          <cell r="N3211">
            <v>22</v>
          </cell>
          <cell r="O3211">
            <v>22</v>
          </cell>
          <cell r="P3211">
            <v>22</v>
          </cell>
          <cell r="Q3211" t="str">
            <v>否</v>
          </cell>
        </row>
        <row r="3212">
          <cell r="F3212" t="str">
            <v>350582199412023544</v>
          </cell>
          <cell r="G3212">
            <v>95.5</v>
          </cell>
          <cell r="H3212">
            <v>94.5</v>
          </cell>
          <cell r="I3212">
            <v>94.9</v>
          </cell>
          <cell r="J3212" t="str">
            <v>23</v>
          </cell>
          <cell r="K3212">
            <v>63.26666666666667</v>
          </cell>
          <cell r="M3212">
            <v>63.26666666666667</v>
          </cell>
          <cell r="N3212">
            <v>23</v>
          </cell>
          <cell r="O3212">
            <v>23</v>
          </cell>
          <cell r="P3212">
            <v>23</v>
          </cell>
          <cell r="Q3212" t="str">
            <v>否</v>
          </cell>
        </row>
        <row r="3213">
          <cell r="F3213" t="str">
            <v>350525199309233546</v>
          </cell>
          <cell r="G3213">
            <v>99.5</v>
          </cell>
          <cell r="H3213">
            <v>90.5</v>
          </cell>
          <cell r="I3213">
            <v>94.1</v>
          </cell>
          <cell r="J3213" t="str">
            <v>24</v>
          </cell>
          <cell r="K3213">
            <v>62.73333333333333</v>
          </cell>
          <cell r="M3213">
            <v>62.73333333333333</v>
          </cell>
          <cell r="N3213">
            <v>24</v>
          </cell>
          <cell r="O3213">
            <v>24</v>
          </cell>
          <cell r="P3213">
            <v>24</v>
          </cell>
          <cell r="Q3213" t="str">
            <v>否</v>
          </cell>
        </row>
        <row r="3214">
          <cell r="F3214" t="str">
            <v>350425199102182619</v>
          </cell>
          <cell r="G3214">
            <v>100.5</v>
          </cell>
          <cell r="H3214">
            <v>74.5</v>
          </cell>
          <cell r="I3214">
            <v>84.9</v>
          </cell>
          <cell r="J3214" t="str">
            <v>36</v>
          </cell>
          <cell r="K3214">
            <v>56.60000000000001</v>
          </cell>
          <cell r="L3214">
            <v>6</v>
          </cell>
          <cell r="M3214">
            <v>62.60000000000001</v>
          </cell>
          <cell r="N3214">
            <v>25</v>
          </cell>
          <cell r="O3214">
            <v>25</v>
          </cell>
          <cell r="P3214">
            <v>25</v>
          </cell>
          <cell r="Q3214" t="str">
            <v>否</v>
          </cell>
        </row>
        <row r="3215">
          <cell r="F3215" t="str">
            <v>350583199609214340</v>
          </cell>
          <cell r="G3215">
            <v>95</v>
          </cell>
          <cell r="H3215">
            <v>93</v>
          </cell>
          <cell r="I3215">
            <v>93.8</v>
          </cell>
          <cell r="J3215" t="str">
            <v>25</v>
          </cell>
          <cell r="K3215">
            <v>62.53333333333333</v>
          </cell>
          <cell r="M3215">
            <v>62.53333333333333</v>
          </cell>
          <cell r="N3215">
            <v>26</v>
          </cell>
          <cell r="O3215">
            <v>26</v>
          </cell>
          <cell r="P3215">
            <v>26</v>
          </cell>
          <cell r="Q3215" t="str">
            <v>否</v>
          </cell>
        </row>
        <row r="3216">
          <cell r="F3216" t="str">
            <v>350583199302185493</v>
          </cell>
          <cell r="G3216">
            <v>84</v>
          </cell>
          <cell r="H3216">
            <v>85</v>
          </cell>
          <cell r="I3216">
            <v>84.6</v>
          </cell>
          <cell r="J3216" t="str">
            <v>37</v>
          </cell>
          <cell r="K3216">
            <v>56.39999999999999</v>
          </cell>
          <cell r="L3216">
            <v>6</v>
          </cell>
          <cell r="M3216">
            <v>62.39999999999999</v>
          </cell>
          <cell r="N3216">
            <v>27</v>
          </cell>
          <cell r="O3216">
            <v>27</v>
          </cell>
          <cell r="P3216">
            <v>27</v>
          </cell>
          <cell r="Q3216" t="str">
            <v>否</v>
          </cell>
        </row>
        <row r="3217">
          <cell r="F3217" t="str">
            <v>350525199808064927</v>
          </cell>
          <cell r="G3217">
            <v>102.5</v>
          </cell>
          <cell r="H3217">
            <v>87</v>
          </cell>
          <cell r="I3217">
            <v>93.2</v>
          </cell>
          <cell r="J3217" t="str">
            <v>26</v>
          </cell>
          <cell r="K3217">
            <v>62.13333333333334</v>
          </cell>
          <cell r="M3217">
            <v>62.13333333333334</v>
          </cell>
          <cell r="N3217">
            <v>28</v>
          </cell>
          <cell r="O3217">
            <v>28</v>
          </cell>
          <cell r="P3217">
            <v>28</v>
          </cell>
          <cell r="Q3217" t="str">
            <v>否</v>
          </cell>
        </row>
        <row r="3218">
          <cell r="F3218" t="str">
            <v>350525199809103107</v>
          </cell>
          <cell r="G3218">
            <v>96</v>
          </cell>
          <cell r="H3218">
            <v>89</v>
          </cell>
          <cell r="I3218">
            <v>91.8</v>
          </cell>
          <cell r="J3218" t="str">
            <v>27</v>
          </cell>
          <cell r="K3218">
            <v>61.199999999999996</v>
          </cell>
          <cell r="M3218">
            <v>61.199999999999996</v>
          </cell>
          <cell r="N3218">
            <v>29</v>
          </cell>
          <cell r="O3218">
            <v>29</v>
          </cell>
          <cell r="P3218">
            <v>29</v>
          </cell>
          <cell r="Q3218" t="str">
            <v>否</v>
          </cell>
        </row>
        <row r="3219">
          <cell r="F3219" t="str">
            <v>350582199709261033</v>
          </cell>
          <cell r="G3219">
            <v>91</v>
          </cell>
          <cell r="H3219">
            <v>91.5</v>
          </cell>
          <cell r="I3219">
            <v>91.3</v>
          </cell>
          <cell r="J3219" t="str">
            <v>28</v>
          </cell>
          <cell r="K3219">
            <v>60.86666666666667</v>
          </cell>
          <cell r="M3219">
            <v>60.86666666666667</v>
          </cell>
          <cell r="N3219">
            <v>30</v>
          </cell>
          <cell r="O3219">
            <v>30</v>
          </cell>
          <cell r="P3219">
            <v>30</v>
          </cell>
          <cell r="Q3219" t="str">
            <v>否</v>
          </cell>
        </row>
        <row r="3220">
          <cell r="F3220" t="str">
            <v>350582199502122079</v>
          </cell>
          <cell r="G3220">
            <v>94.5</v>
          </cell>
          <cell r="H3220">
            <v>89</v>
          </cell>
          <cell r="I3220">
            <v>91.2</v>
          </cell>
          <cell r="J3220" t="str">
            <v>29</v>
          </cell>
          <cell r="K3220">
            <v>60.8</v>
          </cell>
          <cell r="M3220">
            <v>60.8</v>
          </cell>
          <cell r="N3220">
            <v>31</v>
          </cell>
          <cell r="O3220">
            <v>31</v>
          </cell>
          <cell r="P3220">
            <v>31</v>
          </cell>
          <cell r="Q3220" t="str">
            <v>否</v>
          </cell>
        </row>
        <row r="3221">
          <cell r="F3221" t="str">
            <v>452628199601181528</v>
          </cell>
          <cell r="G3221">
            <v>99</v>
          </cell>
          <cell r="H3221">
            <v>86</v>
          </cell>
          <cell r="I3221">
            <v>91.2</v>
          </cell>
          <cell r="J3221" t="str">
            <v>29</v>
          </cell>
          <cell r="K3221">
            <v>60.8</v>
          </cell>
          <cell r="M3221">
            <v>60.8</v>
          </cell>
          <cell r="N3221">
            <v>31</v>
          </cell>
          <cell r="O3221">
            <v>32</v>
          </cell>
          <cell r="P3221">
            <v>32</v>
          </cell>
          <cell r="Q3221" t="str">
            <v>否</v>
          </cell>
        </row>
        <row r="3222">
          <cell r="F3222" t="str">
            <v>350582198906168626</v>
          </cell>
          <cell r="G3222">
            <v>98</v>
          </cell>
          <cell r="H3222">
            <v>85.5</v>
          </cell>
          <cell r="I3222">
            <v>90.5</v>
          </cell>
          <cell r="J3222" t="str">
            <v>31</v>
          </cell>
          <cell r="K3222">
            <v>60.333333333333336</v>
          </cell>
          <cell r="M3222">
            <v>60.333333333333336</v>
          </cell>
          <cell r="N3222">
            <v>33</v>
          </cell>
          <cell r="O3222">
            <v>33</v>
          </cell>
          <cell r="P3222">
            <v>33</v>
          </cell>
          <cell r="Q3222" t="str">
            <v>否</v>
          </cell>
        </row>
        <row r="3223">
          <cell r="F3223" t="str">
            <v>350724199505311518</v>
          </cell>
          <cell r="G3223">
            <v>86</v>
          </cell>
          <cell r="H3223">
            <v>90.5</v>
          </cell>
          <cell r="I3223">
            <v>88.7</v>
          </cell>
          <cell r="J3223" t="str">
            <v>32</v>
          </cell>
          <cell r="K3223">
            <v>59.13333333333334</v>
          </cell>
          <cell r="M3223">
            <v>59.13333333333334</v>
          </cell>
          <cell r="N3223">
            <v>34</v>
          </cell>
          <cell r="O3223">
            <v>34</v>
          </cell>
          <cell r="P3223">
            <v>34</v>
          </cell>
          <cell r="Q3223" t="str">
            <v>否</v>
          </cell>
        </row>
        <row r="3224">
          <cell r="F3224" t="str">
            <v>350582199403175060</v>
          </cell>
          <cell r="G3224">
            <v>95.5</v>
          </cell>
          <cell r="H3224">
            <v>82.5</v>
          </cell>
          <cell r="I3224">
            <v>87.7</v>
          </cell>
          <cell r="J3224" t="str">
            <v>33</v>
          </cell>
          <cell r="K3224">
            <v>58.46666666666667</v>
          </cell>
          <cell r="M3224">
            <v>58.46666666666667</v>
          </cell>
          <cell r="N3224">
            <v>35</v>
          </cell>
          <cell r="O3224">
            <v>35</v>
          </cell>
          <cell r="P3224">
            <v>35</v>
          </cell>
          <cell r="Q3224" t="str">
            <v>否</v>
          </cell>
        </row>
        <row r="3225">
          <cell r="F3225" t="str">
            <v>35058219950112104X</v>
          </cell>
          <cell r="G3225">
            <v>96</v>
          </cell>
          <cell r="H3225">
            <v>78.5</v>
          </cell>
          <cell r="I3225">
            <v>85.5</v>
          </cell>
          <cell r="J3225" t="str">
            <v>34</v>
          </cell>
          <cell r="K3225">
            <v>56.99999999999999</v>
          </cell>
          <cell r="M3225">
            <v>56.99999999999999</v>
          </cell>
          <cell r="N3225">
            <v>36</v>
          </cell>
          <cell r="O3225">
            <v>36</v>
          </cell>
          <cell r="P3225">
            <v>36</v>
          </cell>
          <cell r="Q3225" t="str">
            <v>否</v>
          </cell>
        </row>
        <row r="3226">
          <cell r="F3226" t="str">
            <v>350582199304170256</v>
          </cell>
          <cell r="G3226">
            <v>92</v>
          </cell>
          <cell r="H3226">
            <v>80.5</v>
          </cell>
          <cell r="I3226">
            <v>85.1</v>
          </cell>
          <cell r="J3226" t="str">
            <v>35</v>
          </cell>
          <cell r="K3226">
            <v>56.73333333333333</v>
          </cell>
          <cell r="M3226">
            <v>56.73333333333333</v>
          </cell>
          <cell r="N3226">
            <v>37</v>
          </cell>
          <cell r="O3226">
            <v>37</v>
          </cell>
          <cell r="P3226">
            <v>37</v>
          </cell>
          <cell r="Q3226" t="str">
            <v>否</v>
          </cell>
        </row>
        <row r="3227">
          <cell r="F3227" t="str">
            <v>350124198411045071</v>
          </cell>
          <cell r="G3227">
            <v>81.5</v>
          </cell>
          <cell r="H3227">
            <v>86.5</v>
          </cell>
          <cell r="I3227">
            <v>84.5</v>
          </cell>
          <cell r="J3227" t="str">
            <v>38</v>
          </cell>
          <cell r="K3227">
            <v>56.333333333333336</v>
          </cell>
          <cell r="M3227">
            <v>56.333333333333336</v>
          </cell>
          <cell r="N3227">
            <v>38</v>
          </cell>
          <cell r="O3227">
            <v>38</v>
          </cell>
          <cell r="P3227">
            <v>38</v>
          </cell>
          <cell r="Q3227" t="str">
            <v>否</v>
          </cell>
        </row>
        <row r="3228">
          <cell r="F3228" t="str">
            <v>350582199409026015</v>
          </cell>
          <cell r="G3228">
            <v>94</v>
          </cell>
          <cell r="H3228">
            <v>77</v>
          </cell>
          <cell r="I3228">
            <v>83.8</v>
          </cell>
          <cell r="J3228" t="str">
            <v>39</v>
          </cell>
          <cell r="K3228">
            <v>55.86666666666667</v>
          </cell>
          <cell r="M3228">
            <v>55.86666666666667</v>
          </cell>
          <cell r="N3228">
            <v>39</v>
          </cell>
          <cell r="O3228">
            <v>39</v>
          </cell>
          <cell r="P3228">
            <v>39</v>
          </cell>
          <cell r="Q3228" t="str">
            <v>否</v>
          </cell>
        </row>
        <row r="3229">
          <cell r="F3229" t="str">
            <v>350582199301265014</v>
          </cell>
          <cell r="G3229">
            <v>83.5</v>
          </cell>
          <cell r="H3229">
            <v>83.5</v>
          </cell>
          <cell r="I3229">
            <v>83.5</v>
          </cell>
          <cell r="J3229" t="str">
            <v>40</v>
          </cell>
          <cell r="K3229">
            <v>55.666666666666664</v>
          </cell>
          <cell r="M3229">
            <v>55.666666666666664</v>
          </cell>
          <cell r="N3229">
            <v>40</v>
          </cell>
          <cell r="O3229">
            <v>40</v>
          </cell>
          <cell r="P3229">
            <v>40</v>
          </cell>
          <cell r="Q3229" t="str">
            <v>否</v>
          </cell>
        </row>
        <row r="3230">
          <cell r="F3230" t="str">
            <v>350582199403312512</v>
          </cell>
          <cell r="G3230">
            <v>87.5</v>
          </cell>
          <cell r="H3230">
            <v>80.5</v>
          </cell>
          <cell r="I3230">
            <v>83.3</v>
          </cell>
          <cell r="J3230" t="str">
            <v>41</v>
          </cell>
          <cell r="K3230">
            <v>55.53333333333333</v>
          </cell>
          <cell r="M3230">
            <v>55.53333333333333</v>
          </cell>
          <cell r="N3230">
            <v>41</v>
          </cell>
          <cell r="O3230">
            <v>41</v>
          </cell>
          <cell r="P3230">
            <v>41</v>
          </cell>
          <cell r="Q3230" t="str">
            <v>否</v>
          </cell>
        </row>
        <row r="3231">
          <cell r="F3231" t="str">
            <v>350825199411271318</v>
          </cell>
          <cell r="G3231">
            <v>95</v>
          </cell>
          <cell r="H3231">
            <v>75.5</v>
          </cell>
          <cell r="I3231">
            <v>83.3</v>
          </cell>
          <cell r="J3231" t="str">
            <v>41</v>
          </cell>
          <cell r="K3231">
            <v>55.53333333333333</v>
          </cell>
          <cell r="M3231">
            <v>55.53333333333333</v>
          </cell>
          <cell r="N3231">
            <v>41</v>
          </cell>
          <cell r="O3231">
            <v>42</v>
          </cell>
          <cell r="P3231">
            <v>42</v>
          </cell>
          <cell r="Q3231" t="str">
            <v>否</v>
          </cell>
        </row>
        <row r="3232">
          <cell r="F3232" t="str">
            <v>350525199608023514</v>
          </cell>
          <cell r="G3232">
            <v>96</v>
          </cell>
          <cell r="H3232">
            <v>74.5</v>
          </cell>
          <cell r="I3232">
            <v>83.1</v>
          </cell>
          <cell r="J3232" t="str">
            <v>43</v>
          </cell>
          <cell r="K3232">
            <v>55.39999999999999</v>
          </cell>
          <cell r="M3232">
            <v>55.39999999999999</v>
          </cell>
          <cell r="N3232">
            <v>43</v>
          </cell>
          <cell r="O3232">
            <v>43</v>
          </cell>
          <cell r="P3232">
            <v>43</v>
          </cell>
          <cell r="Q3232" t="str">
            <v>否</v>
          </cell>
        </row>
        <row r="3233">
          <cell r="F3233" t="str">
            <v>350582199801244519</v>
          </cell>
          <cell r="G3233">
            <v>95</v>
          </cell>
          <cell r="H3233">
            <v>73.5</v>
          </cell>
          <cell r="I3233">
            <v>82.1</v>
          </cell>
          <cell r="J3233" t="str">
            <v>44</v>
          </cell>
          <cell r="K3233">
            <v>54.733333333333334</v>
          </cell>
          <cell r="M3233">
            <v>54.733333333333334</v>
          </cell>
          <cell r="N3233">
            <v>44</v>
          </cell>
          <cell r="O3233">
            <v>44</v>
          </cell>
          <cell r="P3233">
            <v>44</v>
          </cell>
          <cell r="Q3233" t="str">
            <v>否</v>
          </cell>
        </row>
        <row r="3234">
          <cell r="F3234" t="str">
            <v>350582199010110012</v>
          </cell>
          <cell r="G3234">
            <v>81.5</v>
          </cell>
          <cell r="H3234">
            <v>82</v>
          </cell>
          <cell r="I3234">
            <v>81.8</v>
          </cell>
          <cell r="J3234" t="str">
            <v>45</v>
          </cell>
          <cell r="K3234">
            <v>54.53333333333333</v>
          </cell>
          <cell r="M3234">
            <v>54.53333333333333</v>
          </cell>
          <cell r="N3234">
            <v>45</v>
          </cell>
          <cell r="O3234">
            <v>45</v>
          </cell>
          <cell r="P3234">
            <v>45</v>
          </cell>
          <cell r="Q3234" t="str">
            <v>否</v>
          </cell>
        </row>
        <row r="3235">
          <cell r="F3235" t="str">
            <v>350525199510100016</v>
          </cell>
          <cell r="G3235">
            <v>67</v>
          </cell>
          <cell r="H3235">
            <v>90.5</v>
          </cell>
          <cell r="I3235">
            <v>81.1</v>
          </cell>
          <cell r="J3235" t="str">
            <v>46</v>
          </cell>
          <cell r="K3235">
            <v>54.06666666666666</v>
          </cell>
          <cell r="M3235">
            <v>54.06666666666666</v>
          </cell>
          <cell r="N3235">
            <v>46</v>
          </cell>
          <cell r="O3235">
            <v>46</v>
          </cell>
          <cell r="P3235">
            <v>46</v>
          </cell>
          <cell r="Q3235" t="str">
            <v>否</v>
          </cell>
        </row>
        <row r="3236">
          <cell r="F3236" t="str">
            <v>350582199803033512</v>
          </cell>
          <cell r="G3236">
            <v>63.5</v>
          </cell>
          <cell r="H3236">
            <v>88.5</v>
          </cell>
          <cell r="I3236">
            <v>78.5</v>
          </cell>
          <cell r="J3236" t="str">
            <v>47</v>
          </cell>
          <cell r="K3236">
            <v>52.33333333333333</v>
          </cell>
          <cell r="M3236">
            <v>52.33333333333333</v>
          </cell>
          <cell r="N3236">
            <v>47</v>
          </cell>
          <cell r="O3236">
            <v>47</v>
          </cell>
          <cell r="P3236">
            <v>47</v>
          </cell>
          <cell r="Q3236" t="str">
            <v>否</v>
          </cell>
        </row>
        <row r="3237">
          <cell r="F3237" t="str">
            <v>332523199801033613</v>
          </cell>
          <cell r="G3237">
            <v>71</v>
          </cell>
          <cell r="H3237">
            <v>81.5</v>
          </cell>
          <cell r="I3237">
            <v>77.3</v>
          </cell>
          <cell r="J3237" t="str">
            <v>48</v>
          </cell>
          <cell r="K3237">
            <v>51.53333333333333</v>
          </cell>
          <cell r="M3237">
            <v>51.53333333333333</v>
          </cell>
          <cell r="N3237">
            <v>48</v>
          </cell>
          <cell r="O3237">
            <v>48</v>
          </cell>
          <cell r="P3237">
            <v>48</v>
          </cell>
          <cell r="Q3237" t="str">
            <v>否</v>
          </cell>
        </row>
        <row r="3238">
          <cell r="F3238" t="str">
            <v>350823199501013790</v>
          </cell>
          <cell r="G3238">
            <v>64</v>
          </cell>
          <cell r="H3238">
            <v>85</v>
          </cell>
          <cell r="I3238">
            <v>76.6</v>
          </cell>
          <cell r="J3238" t="str">
            <v>49</v>
          </cell>
          <cell r="K3238">
            <v>51.06666666666666</v>
          </cell>
          <cell r="M3238">
            <v>51.06666666666666</v>
          </cell>
          <cell r="N3238">
            <v>49</v>
          </cell>
          <cell r="O3238">
            <v>49</v>
          </cell>
          <cell r="P3238">
            <v>49</v>
          </cell>
          <cell r="Q3238" t="str">
            <v>否</v>
          </cell>
        </row>
        <row r="3239">
          <cell r="F3239" t="str">
            <v>350824199501150011</v>
          </cell>
          <cell r="G3239">
            <v>82</v>
          </cell>
          <cell r="H3239">
            <v>72</v>
          </cell>
          <cell r="I3239">
            <v>76</v>
          </cell>
          <cell r="J3239" t="str">
            <v>50</v>
          </cell>
          <cell r="K3239">
            <v>50.66666666666667</v>
          </cell>
          <cell r="M3239">
            <v>50.66666666666667</v>
          </cell>
          <cell r="N3239">
            <v>50</v>
          </cell>
          <cell r="O3239">
            <v>50</v>
          </cell>
          <cell r="P3239">
            <v>50</v>
          </cell>
          <cell r="Q3239" t="str">
            <v>否</v>
          </cell>
        </row>
        <row r="3240">
          <cell r="F3240" t="str">
            <v>35058219950802551X</v>
          </cell>
          <cell r="G3240">
            <v>86.5</v>
          </cell>
          <cell r="H3240">
            <v>69</v>
          </cell>
          <cell r="I3240">
            <v>76</v>
          </cell>
          <cell r="J3240" t="str">
            <v>50</v>
          </cell>
          <cell r="K3240">
            <v>50.66666666666667</v>
          </cell>
          <cell r="M3240">
            <v>50.66666666666667</v>
          </cell>
          <cell r="N3240">
            <v>50</v>
          </cell>
          <cell r="O3240">
            <v>51</v>
          </cell>
          <cell r="P3240">
            <v>51</v>
          </cell>
          <cell r="Q3240" t="str">
            <v>否</v>
          </cell>
        </row>
        <row r="3241">
          <cell r="F3241" t="str">
            <v>350582199405312516</v>
          </cell>
          <cell r="G3241">
            <v>73.5</v>
          </cell>
          <cell r="H3241">
            <v>77.5</v>
          </cell>
          <cell r="I3241">
            <v>75.9</v>
          </cell>
          <cell r="J3241" t="str">
            <v>52</v>
          </cell>
          <cell r="K3241">
            <v>50.6</v>
          </cell>
          <cell r="M3241">
            <v>50.6</v>
          </cell>
          <cell r="N3241">
            <v>52</v>
          </cell>
          <cell r="O3241">
            <v>52</v>
          </cell>
          <cell r="P3241">
            <v>52</v>
          </cell>
          <cell r="Q3241" t="str">
            <v>否</v>
          </cell>
        </row>
        <row r="3242">
          <cell r="F3242" t="str">
            <v>350525199410044934</v>
          </cell>
          <cell r="G3242">
            <v>77.5</v>
          </cell>
          <cell r="H3242">
            <v>74.5</v>
          </cell>
          <cell r="I3242">
            <v>75.7</v>
          </cell>
          <cell r="J3242" t="str">
            <v>53</v>
          </cell>
          <cell r="K3242">
            <v>50.46666666666667</v>
          </cell>
          <cell r="M3242">
            <v>50.46666666666667</v>
          </cell>
          <cell r="N3242">
            <v>53</v>
          </cell>
          <cell r="O3242">
            <v>53</v>
          </cell>
          <cell r="P3242">
            <v>53</v>
          </cell>
          <cell r="Q3242" t="str">
            <v>否</v>
          </cell>
        </row>
        <row r="3243">
          <cell r="F3243" t="str">
            <v>350823199109172658</v>
          </cell>
          <cell r="G3243">
            <v>63.5</v>
          </cell>
          <cell r="H3243">
            <v>78</v>
          </cell>
          <cell r="I3243">
            <v>72.2</v>
          </cell>
          <cell r="J3243" t="str">
            <v>54</v>
          </cell>
          <cell r="K3243">
            <v>48.13333333333333</v>
          </cell>
          <cell r="M3243">
            <v>48.13333333333333</v>
          </cell>
          <cell r="N3243">
            <v>54</v>
          </cell>
          <cell r="O3243">
            <v>54</v>
          </cell>
          <cell r="P3243">
            <v>54</v>
          </cell>
          <cell r="Q3243" t="str">
            <v>否</v>
          </cell>
        </row>
        <row r="3244">
          <cell r="F3244" t="str">
            <v>350582199610240523</v>
          </cell>
          <cell r="G3244">
            <v>63</v>
          </cell>
          <cell r="H3244">
            <v>72.5</v>
          </cell>
          <cell r="I3244">
            <v>68.7</v>
          </cell>
          <cell r="J3244" t="str">
            <v>55</v>
          </cell>
          <cell r="K3244">
            <v>45.800000000000004</v>
          </cell>
          <cell r="M3244">
            <v>45.800000000000004</v>
          </cell>
          <cell r="N3244">
            <v>55</v>
          </cell>
          <cell r="O3244">
            <v>55</v>
          </cell>
          <cell r="P3244">
            <v>55</v>
          </cell>
          <cell r="Q3244" t="str">
            <v>否</v>
          </cell>
        </row>
        <row r="3245">
          <cell r="F3245" t="str">
            <v>350582199703065525</v>
          </cell>
          <cell r="G3245">
            <v>62</v>
          </cell>
          <cell r="H3245">
            <v>72</v>
          </cell>
          <cell r="I3245">
            <v>68</v>
          </cell>
          <cell r="J3245" t="str">
            <v>56</v>
          </cell>
          <cell r="K3245">
            <v>45.33333333333333</v>
          </cell>
          <cell r="M3245">
            <v>45.33333333333333</v>
          </cell>
          <cell r="N3245">
            <v>56</v>
          </cell>
          <cell r="O3245">
            <v>56</v>
          </cell>
          <cell r="P3245">
            <v>56</v>
          </cell>
          <cell r="Q3245" t="str">
            <v>否</v>
          </cell>
        </row>
        <row r="3246">
          <cell r="F3246" t="str">
            <v>350525199705223542</v>
          </cell>
          <cell r="G3246">
            <v>54.5</v>
          </cell>
          <cell r="H3246">
            <v>75.5</v>
          </cell>
          <cell r="I3246">
            <v>67.1</v>
          </cell>
          <cell r="J3246" t="str">
            <v>57</v>
          </cell>
          <cell r="K3246">
            <v>44.73333333333333</v>
          </cell>
          <cell r="M3246">
            <v>44.73333333333333</v>
          </cell>
          <cell r="N3246">
            <v>57</v>
          </cell>
          <cell r="O3246">
            <v>57</v>
          </cell>
          <cell r="P3246">
            <v>57</v>
          </cell>
          <cell r="Q3246" t="str">
            <v>否</v>
          </cell>
        </row>
        <row r="3247">
          <cell r="F3247" t="str">
            <v>350525199601040514</v>
          </cell>
          <cell r="G3247">
            <v>53.5</v>
          </cell>
          <cell r="H3247">
            <v>74.5</v>
          </cell>
          <cell r="I3247">
            <v>66.1</v>
          </cell>
          <cell r="J3247" t="str">
            <v>58</v>
          </cell>
          <cell r="K3247">
            <v>44.06666666666666</v>
          </cell>
          <cell r="M3247">
            <v>44.06666666666666</v>
          </cell>
          <cell r="N3247">
            <v>58</v>
          </cell>
          <cell r="O3247">
            <v>58</v>
          </cell>
          <cell r="P3247">
            <v>58</v>
          </cell>
          <cell r="Q3247" t="str">
            <v>否</v>
          </cell>
        </row>
        <row r="3248">
          <cell r="F3248" t="str">
            <v>350582199708010283</v>
          </cell>
          <cell r="G3248">
            <v>64</v>
          </cell>
          <cell r="H3248">
            <v>67</v>
          </cell>
          <cell r="I3248">
            <v>65.8</v>
          </cell>
          <cell r="J3248" t="str">
            <v>59</v>
          </cell>
          <cell r="K3248">
            <v>43.86666666666667</v>
          </cell>
          <cell r="M3248">
            <v>43.86666666666667</v>
          </cell>
          <cell r="N3248">
            <v>59</v>
          </cell>
          <cell r="O3248">
            <v>59</v>
          </cell>
          <cell r="P3248">
            <v>59</v>
          </cell>
          <cell r="Q3248" t="str">
            <v>否</v>
          </cell>
        </row>
        <row r="3249">
          <cell r="F3249" t="str">
            <v>35082319960123462X</v>
          </cell>
          <cell r="G3249">
            <v>66.5</v>
          </cell>
          <cell r="H3249">
            <v>64.5</v>
          </cell>
          <cell r="I3249">
            <v>65.3</v>
          </cell>
          <cell r="J3249" t="str">
            <v>60</v>
          </cell>
          <cell r="K3249">
            <v>43.53333333333333</v>
          </cell>
          <cell r="M3249">
            <v>43.53333333333333</v>
          </cell>
          <cell r="N3249">
            <v>60</v>
          </cell>
          <cell r="O3249">
            <v>60</v>
          </cell>
          <cell r="P3249">
            <v>60</v>
          </cell>
          <cell r="Q3249" t="str">
            <v>否</v>
          </cell>
        </row>
        <row r="3250">
          <cell r="F3250" t="str">
            <v>350402199606282010</v>
          </cell>
          <cell r="G3250">
            <v>72.5</v>
          </cell>
          <cell r="H3250">
            <v>60.5</v>
          </cell>
          <cell r="I3250">
            <v>65.3</v>
          </cell>
          <cell r="J3250" t="str">
            <v>60</v>
          </cell>
          <cell r="K3250">
            <v>43.53333333333333</v>
          </cell>
          <cell r="M3250">
            <v>43.53333333333333</v>
          </cell>
          <cell r="N3250">
            <v>60</v>
          </cell>
          <cell r="O3250">
            <v>61</v>
          </cell>
          <cell r="P3250">
            <v>61</v>
          </cell>
          <cell r="Q3250" t="str">
            <v>否</v>
          </cell>
        </row>
        <row r="3251">
          <cell r="F3251" t="str">
            <v>350525199609235631</v>
          </cell>
          <cell r="G3251">
            <v>61</v>
          </cell>
          <cell r="H3251">
            <v>68</v>
          </cell>
          <cell r="I3251">
            <v>65.2</v>
          </cell>
          <cell r="J3251" t="str">
            <v>62</v>
          </cell>
          <cell r="K3251">
            <v>43.46666666666667</v>
          </cell>
          <cell r="M3251">
            <v>43.46666666666667</v>
          </cell>
          <cell r="N3251">
            <v>62</v>
          </cell>
          <cell r="O3251">
            <v>62</v>
          </cell>
          <cell r="P3251">
            <v>62</v>
          </cell>
          <cell r="Q3251" t="str">
            <v>否</v>
          </cell>
        </row>
        <row r="3252">
          <cell r="F3252" t="str">
            <v>350582199802063525</v>
          </cell>
          <cell r="G3252">
            <v>55.5</v>
          </cell>
          <cell r="H3252">
            <v>68.5</v>
          </cell>
          <cell r="I3252">
            <v>63.3</v>
          </cell>
          <cell r="J3252" t="str">
            <v>63</v>
          </cell>
          <cell r="K3252">
            <v>42.199999999999996</v>
          </cell>
          <cell r="M3252">
            <v>42.199999999999996</v>
          </cell>
          <cell r="N3252">
            <v>63</v>
          </cell>
          <cell r="O3252">
            <v>63</v>
          </cell>
          <cell r="P3252">
            <v>63</v>
          </cell>
          <cell r="Q3252" t="str">
            <v>否</v>
          </cell>
        </row>
        <row r="3253">
          <cell r="F3253" t="str">
            <v>350582199306072510</v>
          </cell>
          <cell r="G3253">
            <v>59</v>
          </cell>
          <cell r="H3253">
            <v>65.5</v>
          </cell>
          <cell r="I3253">
            <v>62.9</v>
          </cell>
          <cell r="J3253" t="str">
            <v>64</v>
          </cell>
          <cell r="K3253">
            <v>41.93333333333334</v>
          </cell>
          <cell r="M3253">
            <v>41.93333333333334</v>
          </cell>
          <cell r="N3253">
            <v>64</v>
          </cell>
          <cell r="O3253">
            <v>64</v>
          </cell>
          <cell r="P3253">
            <v>64</v>
          </cell>
          <cell r="Q3253" t="str">
            <v>否</v>
          </cell>
        </row>
        <row r="3254">
          <cell r="F3254" t="str">
            <v>35058219980204851X</v>
          </cell>
          <cell r="G3254">
            <v>43</v>
          </cell>
          <cell r="H3254">
            <v>74.5</v>
          </cell>
          <cell r="I3254">
            <v>61.9</v>
          </cell>
          <cell r="J3254" t="str">
            <v>65</v>
          </cell>
          <cell r="K3254">
            <v>41.266666666666666</v>
          </cell>
          <cell r="M3254">
            <v>41.266666666666666</v>
          </cell>
          <cell r="N3254">
            <v>65</v>
          </cell>
          <cell r="O3254">
            <v>65</v>
          </cell>
          <cell r="P3254">
            <v>65</v>
          </cell>
          <cell r="Q3254" t="str">
            <v>否</v>
          </cell>
        </row>
        <row r="3255">
          <cell r="F3255" t="str">
            <v>34122319970418131X</v>
          </cell>
          <cell r="G3255">
            <v>58.5</v>
          </cell>
          <cell r="H3255">
            <v>64</v>
          </cell>
          <cell r="I3255">
            <v>61.8</v>
          </cell>
          <cell r="J3255" t="str">
            <v>66</v>
          </cell>
          <cell r="K3255">
            <v>41.199999999999996</v>
          </cell>
          <cell r="M3255">
            <v>41.199999999999996</v>
          </cell>
          <cell r="N3255">
            <v>66</v>
          </cell>
          <cell r="O3255">
            <v>66</v>
          </cell>
          <cell r="P3255">
            <v>66</v>
          </cell>
          <cell r="Q3255" t="str">
            <v>否</v>
          </cell>
        </row>
        <row r="3256">
          <cell r="F3256" t="str">
            <v>350425199208192911</v>
          </cell>
          <cell r="G3256">
            <v>55</v>
          </cell>
          <cell r="H3256">
            <v>65</v>
          </cell>
          <cell r="I3256">
            <v>61</v>
          </cell>
          <cell r="J3256" t="str">
            <v>67</v>
          </cell>
          <cell r="K3256">
            <v>40.666666666666664</v>
          </cell>
          <cell r="M3256">
            <v>40.666666666666664</v>
          </cell>
          <cell r="N3256">
            <v>67</v>
          </cell>
          <cell r="O3256">
            <v>67</v>
          </cell>
          <cell r="P3256">
            <v>67</v>
          </cell>
          <cell r="Q3256" t="str">
            <v>否</v>
          </cell>
        </row>
        <row r="3257">
          <cell r="F3257" t="str">
            <v>350525199710244516</v>
          </cell>
          <cell r="G3257">
            <v>52</v>
          </cell>
          <cell r="H3257">
            <v>65</v>
          </cell>
          <cell r="I3257">
            <v>59.8</v>
          </cell>
          <cell r="J3257" t="str">
            <v>68</v>
          </cell>
          <cell r="K3257">
            <v>39.86666666666667</v>
          </cell>
          <cell r="M3257">
            <v>39.86666666666667</v>
          </cell>
          <cell r="N3257">
            <v>68</v>
          </cell>
          <cell r="O3257">
            <v>68</v>
          </cell>
          <cell r="P3257">
            <v>68</v>
          </cell>
          <cell r="Q3257" t="str">
            <v>否</v>
          </cell>
        </row>
        <row r="3258">
          <cell r="F3258" t="str">
            <v>352231199611220036</v>
          </cell>
          <cell r="G3258">
            <v>40.5</v>
          </cell>
          <cell r="H3258">
            <v>72.5</v>
          </cell>
          <cell r="I3258">
            <v>59.7</v>
          </cell>
          <cell r="J3258" t="str">
            <v>69</v>
          </cell>
          <cell r="K3258">
            <v>39.800000000000004</v>
          </cell>
          <cell r="M3258">
            <v>39.800000000000004</v>
          </cell>
          <cell r="N3258">
            <v>69</v>
          </cell>
          <cell r="O3258">
            <v>69</v>
          </cell>
          <cell r="P3258">
            <v>69</v>
          </cell>
          <cell r="Q3258" t="str">
            <v>否</v>
          </cell>
        </row>
        <row r="3259">
          <cell r="F3259" t="str">
            <v>350525199808085314</v>
          </cell>
          <cell r="G3259">
            <v>50</v>
          </cell>
          <cell r="H3259">
            <v>66</v>
          </cell>
          <cell r="I3259">
            <v>59.6</v>
          </cell>
          <cell r="J3259" t="str">
            <v>70</v>
          </cell>
          <cell r="K3259">
            <v>39.733333333333334</v>
          </cell>
          <cell r="M3259">
            <v>39.733333333333334</v>
          </cell>
          <cell r="N3259">
            <v>70</v>
          </cell>
          <cell r="O3259">
            <v>70</v>
          </cell>
          <cell r="P3259">
            <v>70</v>
          </cell>
          <cell r="Q3259" t="str">
            <v>否</v>
          </cell>
        </row>
        <row r="3260">
          <cell r="F3260" t="str">
            <v>35052519910907101X</v>
          </cell>
          <cell r="G3260">
            <v>47.5</v>
          </cell>
          <cell r="H3260">
            <v>66.5</v>
          </cell>
          <cell r="I3260">
            <v>58.9</v>
          </cell>
          <cell r="J3260" t="str">
            <v>71</v>
          </cell>
          <cell r="K3260">
            <v>39.266666666666666</v>
          </cell>
          <cell r="M3260">
            <v>39.266666666666666</v>
          </cell>
          <cell r="N3260">
            <v>71</v>
          </cell>
          <cell r="O3260">
            <v>71</v>
          </cell>
          <cell r="P3260">
            <v>71</v>
          </cell>
          <cell r="Q3260" t="str">
            <v>否</v>
          </cell>
        </row>
        <row r="3261">
          <cell r="F3261" t="str">
            <v>350582199502063048</v>
          </cell>
          <cell r="G3261">
            <v>48</v>
          </cell>
          <cell r="H3261">
            <v>65</v>
          </cell>
          <cell r="I3261">
            <v>58.2</v>
          </cell>
          <cell r="J3261" t="str">
            <v>72</v>
          </cell>
          <cell r="K3261">
            <v>38.800000000000004</v>
          </cell>
          <cell r="M3261">
            <v>38.800000000000004</v>
          </cell>
          <cell r="N3261">
            <v>72</v>
          </cell>
          <cell r="O3261">
            <v>72</v>
          </cell>
          <cell r="P3261">
            <v>72</v>
          </cell>
          <cell r="Q3261" t="str">
            <v>否</v>
          </cell>
        </row>
        <row r="3262">
          <cell r="F3262" t="str">
            <v>350627199702280558</v>
          </cell>
          <cell r="G3262">
            <v>44.5</v>
          </cell>
          <cell r="H3262">
            <v>67</v>
          </cell>
          <cell r="I3262">
            <v>58</v>
          </cell>
          <cell r="J3262" t="str">
            <v>73</v>
          </cell>
          <cell r="K3262">
            <v>38.666666666666664</v>
          </cell>
          <cell r="M3262">
            <v>38.666666666666664</v>
          </cell>
          <cell r="N3262">
            <v>73</v>
          </cell>
          <cell r="O3262">
            <v>73</v>
          </cell>
          <cell r="P3262">
            <v>73</v>
          </cell>
          <cell r="Q3262" t="str">
            <v>否</v>
          </cell>
        </row>
        <row r="3263">
          <cell r="F3263" t="str">
            <v>35050219960616102X</v>
          </cell>
          <cell r="G3263">
            <v>55</v>
          </cell>
          <cell r="H3263">
            <v>59.5</v>
          </cell>
          <cell r="I3263">
            <v>57.7</v>
          </cell>
          <cell r="J3263" t="str">
            <v>74</v>
          </cell>
          <cell r="K3263">
            <v>38.46666666666667</v>
          </cell>
          <cell r="M3263">
            <v>38.46666666666667</v>
          </cell>
          <cell r="N3263">
            <v>74</v>
          </cell>
          <cell r="O3263">
            <v>74</v>
          </cell>
          <cell r="P3263">
            <v>74</v>
          </cell>
          <cell r="Q3263" t="str">
            <v>否</v>
          </cell>
        </row>
        <row r="3264">
          <cell r="F3264" t="str">
            <v>350582199510054037</v>
          </cell>
          <cell r="G3264">
            <v>47</v>
          </cell>
          <cell r="H3264">
            <v>64.5</v>
          </cell>
          <cell r="I3264">
            <v>57.5</v>
          </cell>
          <cell r="J3264" t="str">
            <v>75</v>
          </cell>
          <cell r="K3264">
            <v>38.333333333333336</v>
          </cell>
          <cell r="M3264">
            <v>38.333333333333336</v>
          </cell>
          <cell r="N3264">
            <v>75</v>
          </cell>
          <cell r="O3264">
            <v>75</v>
          </cell>
          <cell r="P3264">
            <v>75</v>
          </cell>
          <cell r="Q3264" t="str">
            <v>否</v>
          </cell>
        </row>
        <row r="3265">
          <cell r="F3265" t="str">
            <v>350582199405233519</v>
          </cell>
          <cell r="G3265">
            <v>40</v>
          </cell>
          <cell r="H3265">
            <v>68</v>
          </cell>
          <cell r="I3265">
            <v>56.8</v>
          </cell>
          <cell r="J3265" t="str">
            <v>76</v>
          </cell>
          <cell r="K3265">
            <v>37.86666666666667</v>
          </cell>
          <cell r="M3265">
            <v>37.86666666666667</v>
          </cell>
          <cell r="N3265">
            <v>76</v>
          </cell>
          <cell r="O3265">
            <v>76</v>
          </cell>
          <cell r="P3265">
            <v>76</v>
          </cell>
          <cell r="Q3265" t="str">
            <v>否</v>
          </cell>
        </row>
        <row r="3266">
          <cell r="F3266" t="str">
            <v>350582199103173530</v>
          </cell>
          <cell r="G3266">
            <v>50</v>
          </cell>
          <cell r="H3266">
            <v>60</v>
          </cell>
          <cell r="I3266">
            <v>56</v>
          </cell>
          <cell r="J3266" t="str">
            <v>77</v>
          </cell>
          <cell r="K3266">
            <v>37.333333333333336</v>
          </cell>
          <cell r="M3266">
            <v>37.333333333333336</v>
          </cell>
          <cell r="N3266">
            <v>77</v>
          </cell>
          <cell r="O3266">
            <v>77</v>
          </cell>
          <cell r="P3266">
            <v>77</v>
          </cell>
          <cell r="Q3266" t="str">
            <v>否</v>
          </cell>
        </row>
        <row r="3267">
          <cell r="F3267" t="str">
            <v>350582199610013013</v>
          </cell>
          <cell r="G3267">
            <v>52.5</v>
          </cell>
          <cell r="H3267">
            <v>55</v>
          </cell>
          <cell r="I3267">
            <v>54</v>
          </cell>
          <cell r="J3267" t="str">
            <v>78</v>
          </cell>
          <cell r="K3267">
            <v>36</v>
          </cell>
          <cell r="M3267">
            <v>36</v>
          </cell>
          <cell r="N3267">
            <v>78</v>
          </cell>
          <cell r="O3267">
            <v>78</v>
          </cell>
          <cell r="P3267">
            <v>78</v>
          </cell>
          <cell r="Q3267" t="str">
            <v>否</v>
          </cell>
        </row>
        <row r="3268">
          <cell r="F3268" t="str">
            <v>350525199204093030</v>
          </cell>
          <cell r="G3268">
            <v>31</v>
          </cell>
          <cell r="H3268">
            <v>65.5</v>
          </cell>
          <cell r="I3268">
            <v>51.7</v>
          </cell>
          <cell r="J3268" t="str">
            <v>79</v>
          </cell>
          <cell r="K3268">
            <v>34.46666666666667</v>
          </cell>
          <cell r="M3268">
            <v>34.46666666666667</v>
          </cell>
          <cell r="N3268">
            <v>79</v>
          </cell>
          <cell r="O3268">
            <v>79</v>
          </cell>
          <cell r="P3268">
            <v>79</v>
          </cell>
          <cell r="Q3268" t="str">
            <v>否</v>
          </cell>
        </row>
        <row r="3269">
          <cell r="F3269" t="str">
            <v>350500199310152818</v>
          </cell>
          <cell r="G3269">
            <v>37.5</v>
          </cell>
          <cell r="H3269">
            <v>61</v>
          </cell>
          <cell r="I3269">
            <v>51.6</v>
          </cell>
          <cell r="J3269" t="str">
            <v>80</v>
          </cell>
          <cell r="K3269">
            <v>34.400000000000006</v>
          </cell>
          <cell r="M3269">
            <v>34.400000000000006</v>
          </cell>
          <cell r="N3269">
            <v>80</v>
          </cell>
          <cell r="O3269">
            <v>80</v>
          </cell>
          <cell r="P3269">
            <v>80</v>
          </cell>
          <cell r="Q3269" t="str">
            <v>否</v>
          </cell>
        </row>
        <row r="3270">
          <cell r="F3270" t="str">
            <v>350521199111231611</v>
          </cell>
          <cell r="G3270">
            <v>0</v>
          </cell>
          <cell r="H3270">
            <v>63.5</v>
          </cell>
          <cell r="I3270">
            <v>38.1</v>
          </cell>
          <cell r="J3270" t="str">
            <v>81</v>
          </cell>
          <cell r="K3270">
            <v>25.4</v>
          </cell>
          <cell r="M3270">
            <v>25.4</v>
          </cell>
          <cell r="N3270">
            <v>81</v>
          </cell>
          <cell r="O3270">
            <v>81</v>
          </cell>
          <cell r="P3270">
            <v>81</v>
          </cell>
          <cell r="Q3270" t="str">
            <v>否</v>
          </cell>
        </row>
        <row r="3271">
          <cell r="F3271" t="str">
            <v>350583199203197421</v>
          </cell>
          <cell r="G3271">
            <v>0</v>
          </cell>
          <cell r="H3271">
            <v>56</v>
          </cell>
          <cell r="I3271">
            <v>33.6</v>
          </cell>
          <cell r="J3271" t="str">
            <v>82</v>
          </cell>
          <cell r="K3271">
            <v>22.400000000000002</v>
          </cell>
          <cell r="M3271">
            <v>22.400000000000002</v>
          </cell>
          <cell r="N3271">
            <v>82</v>
          </cell>
          <cell r="O3271">
            <v>82</v>
          </cell>
          <cell r="P3271">
            <v>82</v>
          </cell>
          <cell r="Q3271" t="str">
            <v>否</v>
          </cell>
        </row>
        <row r="3272">
          <cell r="F3272" t="str">
            <v>350581199605123510</v>
          </cell>
          <cell r="G3272">
            <v>0</v>
          </cell>
          <cell r="H3272">
            <v>30.5</v>
          </cell>
          <cell r="I3272">
            <v>18.3</v>
          </cell>
          <cell r="J3272" t="str">
            <v>83</v>
          </cell>
          <cell r="K3272">
            <v>12.200000000000001</v>
          </cell>
          <cell r="M3272">
            <v>12.200000000000001</v>
          </cell>
          <cell r="N3272">
            <v>83</v>
          </cell>
          <cell r="O3272">
            <v>83</v>
          </cell>
          <cell r="P3272">
            <v>83</v>
          </cell>
          <cell r="Q3272" t="str">
            <v>否</v>
          </cell>
        </row>
        <row r="3273">
          <cell r="F3273" t="str">
            <v>352228198912214016</v>
          </cell>
          <cell r="G3273">
            <v>0</v>
          </cell>
          <cell r="H3273">
            <v>0</v>
          </cell>
          <cell r="I3273">
            <v>0</v>
          </cell>
          <cell r="J3273" t="str">
            <v>/</v>
          </cell>
          <cell r="K3273">
            <v>0</v>
          </cell>
          <cell r="M3273">
            <v>0</v>
          </cell>
          <cell r="N3273">
            <v>84</v>
          </cell>
          <cell r="O3273">
            <v>84</v>
          </cell>
          <cell r="P3273">
            <v>84</v>
          </cell>
          <cell r="Q3273" t="str">
            <v>否</v>
          </cell>
        </row>
        <row r="3274">
          <cell r="F3274" t="str">
            <v>411327199307233525</v>
          </cell>
          <cell r="G3274">
            <v>0</v>
          </cell>
          <cell r="H3274">
            <v>0</v>
          </cell>
          <cell r="I3274">
            <v>0</v>
          </cell>
          <cell r="J3274" t="str">
            <v>/</v>
          </cell>
          <cell r="K3274">
            <v>0</v>
          </cell>
          <cell r="M3274">
            <v>0</v>
          </cell>
          <cell r="N3274">
            <v>84</v>
          </cell>
          <cell r="O3274">
            <v>84</v>
          </cell>
          <cell r="P3274">
            <v>84</v>
          </cell>
          <cell r="Q3274" t="str">
            <v>否</v>
          </cell>
        </row>
        <row r="3275">
          <cell r="F3275" t="str">
            <v>350582199103010512</v>
          </cell>
          <cell r="G3275">
            <v>0</v>
          </cell>
          <cell r="H3275">
            <v>0</v>
          </cell>
          <cell r="I3275">
            <v>0</v>
          </cell>
          <cell r="J3275" t="str">
            <v>/</v>
          </cell>
          <cell r="K3275">
            <v>0</v>
          </cell>
          <cell r="M3275">
            <v>0</v>
          </cell>
          <cell r="N3275">
            <v>84</v>
          </cell>
          <cell r="O3275">
            <v>84</v>
          </cell>
          <cell r="P3275">
            <v>84</v>
          </cell>
          <cell r="Q3275" t="str">
            <v>否</v>
          </cell>
        </row>
        <row r="3276">
          <cell r="F3276" t="str">
            <v>350524199712284013</v>
          </cell>
          <cell r="G3276">
            <v>0</v>
          </cell>
          <cell r="H3276">
            <v>0</v>
          </cell>
          <cell r="I3276">
            <v>0</v>
          </cell>
          <cell r="J3276" t="str">
            <v>/</v>
          </cell>
          <cell r="K3276">
            <v>0</v>
          </cell>
          <cell r="M3276">
            <v>0</v>
          </cell>
          <cell r="N3276">
            <v>84</v>
          </cell>
          <cell r="O3276">
            <v>84</v>
          </cell>
          <cell r="P3276">
            <v>84</v>
          </cell>
          <cell r="Q3276" t="str">
            <v>否</v>
          </cell>
        </row>
        <row r="3277">
          <cell r="F3277" t="str">
            <v>350582199805124514</v>
          </cell>
          <cell r="G3277">
            <v>0</v>
          </cell>
          <cell r="H3277">
            <v>0</v>
          </cell>
          <cell r="I3277">
            <v>0</v>
          </cell>
          <cell r="J3277" t="str">
            <v>/</v>
          </cell>
          <cell r="K3277">
            <v>0</v>
          </cell>
          <cell r="M3277">
            <v>0</v>
          </cell>
          <cell r="N3277">
            <v>84</v>
          </cell>
          <cell r="O3277">
            <v>84</v>
          </cell>
          <cell r="P3277">
            <v>84</v>
          </cell>
          <cell r="Q3277" t="str">
            <v>否</v>
          </cell>
        </row>
        <row r="3278">
          <cell r="F3278" t="str">
            <v>350521199302106012</v>
          </cell>
          <cell r="G3278">
            <v>0</v>
          </cell>
          <cell r="H3278">
            <v>0</v>
          </cell>
          <cell r="I3278">
            <v>0</v>
          </cell>
          <cell r="J3278" t="str">
            <v>/</v>
          </cell>
          <cell r="K3278">
            <v>0</v>
          </cell>
          <cell r="M3278">
            <v>0</v>
          </cell>
          <cell r="N3278">
            <v>84</v>
          </cell>
          <cell r="O3278">
            <v>84</v>
          </cell>
          <cell r="P3278">
            <v>84</v>
          </cell>
          <cell r="Q3278" t="str">
            <v>否</v>
          </cell>
        </row>
        <row r="3279">
          <cell r="F3279" t="str">
            <v>350500198910195024</v>
          </cell>
          <cell r="G3279">
            <v>0</v>
          </cell>
          <cell r="H3279">
            <v>0</v>
          </cell>
          <cell r="I3279">
            <v>0</v>
          </cell>
          <cell r="J3279" t="str">
            <v>/</v>
          </cell>
          <cell r="K3279">
            <v>0</v>
          </cell>
          <cell r="M3279">
            <v>0</v>
          </cell>
          <cell r="N3279">
            <v>84</v>
          </cell>
          <cell r="O3279">
            <v>84</v>
          </cell>
          <cell r="P3279">
            <v>84</v>
          </cell>
          <cell r="Q3279" t="str">
            <v>否</v>
          </cell>
        </row>
        <row r="3280">
          <cell r="F3280" t="str">
            <v>350500199807264516</v>
          </cell>
          <cell r="G3280">
            <v>0</v>
          </cell>
          <cell r="H3280">
            <v>0</v>
          </cell>
          <cell r="I3280">
            <v>0</v>
          </cell>
          <cell r="J3280" t="str">
            <v>/</v>
          </cell>
          <cell r="K3280">
            <v>0</v>
          </cell>
          <cell r="M3280">
            <v>0</v>
          </cell>
          <cell r="N3280">
            <v>84</v>
          </cell>
          <cell r="O3280">
            <v>84</v>
          </cell>
          <cell r="P3280">
            <v>84</v>
          </cell>
          <cell r="Q3280" t="str">
            <v>否</v>
          </cell>
        </row>
        <row r="3281">
          <cell r="F3281" t="str">
            <v>422802199404075410</v>
          </cell>
          <cell r="G3281">
            <v>0</v>
          </cell>
          <cell r="H3281">
            <v>0</v>
          </cell>
          <cell r="I3281">
            <v>0</v>
          </cell>
          <cell r="J3281" t="str">
            <v>/</v>
          </cell>
          <cell r="K3281">
            <v>0</v>
          </cell>
          <cell r="M3281">
            <v>0</v>
          </cell>
          <cell r="N3281">
            <v>84</v>
          </cell>
          <cell r="O3281">
            <v>84</v>
          </cell>
          <cell r="P3281">
            <v>84</v>
          </cell>
          <cell r="Q3281" t="str">
            <v>否</v>
          </cell>
        </row>
        <row r="3282">
          <cell r="F3282" t="str">
            <v>350525199508034910</v>
          </cell>
          <cell r="G3282">
            <v>0</v>
          </cell>
          <cell r="H3282">
            <v>0</v>
          </cell>
          <cell r="I3282">
            <v>0</v>
          </cell>
          <cell r="J3282" t="str">
            <v>/</v>
          </cell>
          <cell r="K3282">
            <v>0</v>
          </cell>
          <cell r="M3282">
            <v>0</v>
          </cell>
          <cell r="N3282">
            <v>84</v>
          </cell>
          <cell r="O3282">
            <v>84</v>
          </cell>
          <cell r="P3282">
            <v>84</v>
          </cell>
          <cell r="Q3282" t="str">
            <v>否</v>
          </cell>
        </row>
        <row r="3283">
          <cell r="F3283" t="str">
            <v>350525199210162215</v>
          </cell>
          <cell r="G3283">
            <v>0</v>
          </cell>
          <cell r="H3283">
            <v>0</v>
          </cell>
          <cell r="I3283">
            <v>0</v>
          </cell>
          <cell r="J3283" t="str">
            <v>/</v>
          </cell>
          <cell r="K3283">
            <v>0</v>
          </cell>
          <cell r="M3283">
            <v>0</v>
          </cell>
          <cell r="N3283">
            <v>84</v>
          </cell>
          <cell r="O3283">
            <v>84</v>
          </cell>
          <cell r="P3283">
            <v>84</v>
          </cell>
          <cell r="Q3283" t="str">
            <v>否</v>
          </cell>
        </row>
        <row r="3284">
          <cell r="F3284" t="str">
            <v>350583199704113118</v>
          </cell>
          <cell r="G3284">
            <v>0</v>
          </cell>
          <cell r="H3284">
            <v>0</v>
          </cell>
          <cell r="I3284">
            <v>0</v>
          </cell>
          <cell r="J3284" t="str">
            <v>/</v>
          </cell>
          <cell r="K3284">
            <v>0</v>
          </cell>
          <cell r="M3284">
            <v>0</v>
          </cell>
          <cell r="N3284">
            <v>84</v>
          </cell>
          <cell r="O3284">
            <v>84</v>
          </cell>
          <cell r="P3284">
            <v>84</v>
          </cell>
          <cell r="Q3284" t="str">
            <v>否</v>
          </cell>
        </row>
        <row r="3285">
          <cell r="F3285" t="str">
            <v>350582199012182036</v>
          </cell>
          <cell r="G3285">
            <v>0</v>
          </cell>
          <cell r="H3285">
            <v>0</v>
          </cell>
          <cell r="I3285">
            <v>0</v>
          </cell>
          <cell r="J3285" t="str">
            <v>/</v>
          </cell>
          <cell r="K3285">
            <v>0</v>
          </cell>
          <cell r="M3285">
            <v>0</v>
          </cell>
          <cell r="N3285">
            <v>84</v>
          </cell>
          <cell r="O3285">
            <v>84</v>
          </cell>
          <cell r="P3285">
            <v>84</v>
          </cell>
          <cell r="Q3285" t="str">
            <v>否</v>
          </cell>
        </row>
        <row r="3286">
          <cell r="F3286" t="str">
            <v>422802199006020326</v>
          </cell>
          <cell r="G3286">
            <v>0</v>
          </cell>
          <cell r="H3286">
            <v>0</v>
          </cell>
          <cell r="I3286">
            <v>0</v>
          </cell>
          <cell r="J3286" t="str">
            <v>/</v>
          </cell>
          <cell r="K3286">
            <v>0</v>
          </cell>
          <cell r="M3286">
            <v>0</v>
          </cell>
          <cell r="N3286">
            <v>84</v>
          </cell>
          <cell r="O3286">
            <v>84</v>
          </cell>
          <cell r="P3286">
            <v>84</v>
          </cell>
          <cell r="Q3286" t="str">
            <v>否</v>
          </cell>
        </row>
        <row r="3287">
          <cell r="F3287" t="str">
            <v>350526199404274035</v>
          </cell>
          <cell r="G3287">
            <v>0</v>
          </cell>
          <cell r="H3287">
            <v>0</v>
          </cell>
          <cell r="I3287">
            <v>0</v>
          </cell>
          <cell r="J3287" t="str">
            <v>/</v>
          </cell>
          <cell r="K3287">
            <v>0</v>
          </cell>
          <cell r="M3287">
            <v>0</v>
          </cell>
          <cell r="N3287">
            <v>84</v>
          </cell>
          <cell r="O3287">
            <v>84</v>
          </cell>
          <cell r="P3287">
            <v>84</v>
          </cell>
          <cell r="Q3287" t="str">
            <v>否</v>
          </cell>
        </row>
        <row r="3288">
          <cell r="F3288" t="str">
            <v>340121199502233717</v>
          </cell>
          <cell r="G3288">
            <v>0</v>
          </cell>
          <cell r="H3288">
            <v>0</v>
          </cell>
          <cell r="I3288">
            <v>0</v>
          </cell>
          <cell r="J3288" t="str">
            <v>/</v>
          </cell>
          <cell r="K3288">
            <v>0</v>
          </cell>
          <cell r="M3288">
            <v>0</v>
          </cell>
          <cell r="N3288">
            <v>84</v>
          </cell>
          <cell r="O3288">
            <v>84</v>
          </cell>
          <cell r="P3288">
            <v>84</v>
          </cell>
          <cell r="Q3288" t="str">
            <v>否</v>
          </cell>
        </row>
        <row r="3289">
          <cell r="F3289" t="str">
            <v>352229199311031012</v>
          </cell>
          <cell r="G3289">
            <v>0</v>
          </cell>
          <cell r="H3289">
            <v>0</v>
          </cell>
          <cell r="I3289">
            <v>0</v>
          </cell>
          <cell r="J3289" t="str">
            <v>/</v>
          </cell>
          <cell r="K3289">
            <v>0</v>
          </cell>
          <cell r="M3289">
            <v>0</v>
          </cell>
          <cell r="N3289">
            <v>84</v>
          </cell>
          <cell r="O3289">
            <v>84</v>
          </cell>
          <cell r="P3289">
            <v>84</v>
          </cell>
          <cell r="Q3289" t="str">
            <v>否</v>
          </cell>
        </row>
        <row r="3290">
          <cell r="F3290" t="str">
            <v>350500199803028612</v>
          </cell>
          <cell r="G3290">
            <v>0</v>
          </cell>
          <cell r="H3290">
            <v>0</v>
          </cell>
          <cell r="I3290">
            <v>0</v>
          </cell>
          <cell r="J3290" t="str">
            <v>/</v>
          </cell>
          <cell r="K3290">
            <v>0</v>
          </cell>
          <cell r="M3290">
            <v>0</v>
          </cell>
          <cell r="N3290">
            <v>84</v>
          </cell>
          <cell r="O3290">
            <v>84</v>
          </cell>
          <cell r="P3290">
            <v>84</v>
          </cell>
          <cell r="Q3290" t="str">
            <v>否</v>
          </cell>
        </row>
        <row r="3291">
          <cell r="F3291" t="str">
            <v>352230199708242411</v>
          </cell>
          <cell r="G3291">
            <v>0</v>
          </cell>
          <cell r="H3291">
            <v>0</v>
          </cell>
          <cell r="I3291">
            <v>0</v>
          </cell>
          <cell r="J3291" t="str">
            <v>/</v>
          </cell>
          <cell r="K3291">
            <v>0</v>
          </cell>
          <cell r="M3291">
            <v>0</v>
          </cell>
          <cell r="N3291">
            <v>84</v>
          </cell>
          <cell r="O3291">
            <v>84</v>
          </cell>
          <cell r="P3291">
            <v>84</v>
          </cell>
          <cell r="Q3291" t="str">
            <v>否</v>
          </cell>
        </row>
        <row r="3292">
          <cell r="F3292" t="str">
            <v>350583199104248369</v>
          </cell>
          <cell r="G3292">
            <v>125</v>
          </cell>
          <cell r="H3292">
            <v>132</v>
          </cell>
          <cell r="I3292">
            <v>129.2</v>
          </cell>
          <cell r="J3292" t="str">
            <v>1</v>
          </cell>
          <cell r="K3292">
            <v>86.13333333333333</v>
          </cell>
          <cell r="M3292">
            <v>86.13333333333333</v>
          </cell>
          <cell r="N3292">
            <v>1</v>
          </cell>
          <cell r="O3292">
            <v>1</v>
          </cell>
          <cell r="P3292">
            <v>1</v>
          </cell>
          <cell r="Q3292" t="str">
            <v>是</v>
          </cell>
        </row>
        <row r="3293">
          <cell r="F3293" t="str">
            <v>350581199002092727</v>
          </cell>
          <cell r="G3293">
            <v>106.5</v>
          </cell>
          <cell r="H3293">
            <v>121</v>
          </cell>
          <cell r="I3293">
            <v>115.2</v>
          </cell>
          <cell r="J3293" t="str">
            <v>2</v>
          </cell>
          <cell r="K3293">
            <v>76.8</v>
          </cell>
          <cell r="M3293">
            <v>76.8</v>
          </cell>
          <cell r="N3293">
            <v>2</v>
          </cell>
          <cell r="O3293">
            <v>2</v>
          </cell>
          <cell r="P3293">
            <v>2</v>
          </cell>
          <cell r="Q3293" t="str">
            <v>否</v>
          </cell>
        </row>
        <row r="3294">
          <cell r="F3294" t="str">
            <v>350582199712075522</v>
          </cell>
          <cell r="G3294">
            <v>103</v>
          </cell>
          <cell r="H3294">
            <v>116</v>
          </cell>
          <cell r="I3294">
            <v>110.8</v>
          </cell>
          <cell r="J3294" t="str">
            <v>3</v>
          </cell>
          <cell r="K3294">
            <v>73.86666666666667</v>
          </cell>
          <cell r="M3294">
            <v>73.86666666666667</v>
          </cell>
          <cell r="N3294">
            <v>3</v>
          </cell>
          <cell r="O3294">
            <v>3</v>
          </cell>
          <cell r="P3294">
            <v>3</v>
          </cell>
          <cell r="Q3294" t="str">
            <v>否</v>
          </cell>
        </row>
        <row r="3295">
          <cell r="F3295" t="str">
            <v>350524199303174032</v>
          </cell>
          <cell r="G3295">
            <v>83</v>
          </cell>
          <cell r="H3295">
            <v>108.5</v>
          </cell>
          <cell r="I3295">
            <v>98.3</v>
          </cell>
          <cell r="J3295" t="str">
            <v>4</v>
          </cell>
          <cell r="K3295">
            <v>65.53333333333333</v>
          </cell>
          <cell r="M3295">
            <v>65.53333333333333</v>
          </cell>
          <cell r="N3295">
            <v>4</v>
          </cell>
          <cell r="O3295">
            <v>4</v>
          </cell>
          <cell r="P3295">
            <v>4</v>
          </cell>
          <cell r="Q3295" t="str">
            <v>否</v>
          </cell>
        </row>
        <row r="3296">
          <cell r="F3296" t="str">
            <v>350582198809291040</v>
          </cell>
          <cell r="G3296">
            <v>86.5</v>
          </cell>
          <cell r="H3296">
            <v>97</v>
          </cell>
          <cell r="I3296">
            <v>92.8</v>
          </cell>
          <cell r="J3296" t="str">
            <v>5</v>
          </cell>
          <cell r="K3296">
            <v>61.86666666666667</v>
          </cell>
          <cell r="M3296">
            <v>61.86666666666667</v>
          </cell>
          <cell r="N3296">
            <v>5</v>
          </cell>
          <cell r="O3296">
            <v>5</v>
          </cell>
          <cell r="P3296">
            <v>5</v>
          </cell>
          <cell r="Q3296" t="str">
            <v>否</v>
          </cell>
        </row>
        <row r="3297">
          <cell r="F3297" t="str">
            <v>350581199002071512</v>
          </cell>
          <cell r="G3297">
            <v>63</v>
          </cell>
          <cell r="H3297">
            <v>106.5</v>
          </cell>
          <cell r="I3297">
            <v>89.1</v>
          </cell>
          <cell r="J3297" t="str">
            <v>6</v>
          </cell>
          <cell r="K3297">
            <v>59.4</v>
          </cell>
          <cell r="M3297">
            <v>59.4</v>
          </cell>
          <cell r="N3297">
            <v>6</v>
          </cell>
          <cell r="O3297">
            <v>6</v>
          </cell>
          <cell r="P3297">
            <v>6</v>
          </cell>
          <cell r="Q3297" t="str">
            <v>否</v>
          </cell>
        </row>
        <row r="3298">
          <cell r="F3298" t="str">
            <v>352225198910120033</v>
          </cell>
          <cell r="G3298">
            <v>71</v>
          </cell>
          <cell r="H3298">
            <v>88</v>
          </cell>
          <cell r="I3298">
            <v>81.2</v>
          </cell>
          <cell r="J3298" t="str">
            <v>7</v>
          </cell>
          <cell r="K3298">
            <v>54.13333333333333</v>
          </cell>
          <cell r="M3298">
            <v>54.13333333333333</v>
          </cell>
          <cell r="N3298">
            <v>7</v>
          </cell>
          <cell r="O3298">
            <v>7</v>
          </cell>
          <cell r="P3298">
            <v>7</v>
          </cell>
          <cell r="Q3298" t="str">
            <v>否</v>
          </cell>
        </row>
        <row r="3299">
          <cell r="F3299" t="str">
            <v>350521199809116041</v>
          </cell>
          <cell r="G3299">
            <v>52.5</v>
          </cell>
          <cell r="H3299">
            <v>96.5</v>
          </cell>
          <cell r="I3299">
            <v>78.9</v>
          </cell>
          <cell r="J3299" t="str">
            <v>8</v>
          </cell>
          <cell r="K3299">
            <v>52.6</v>
          </cell>
          <cell r="M3299">
            <v>52.6</v>
          </cell>
          <cell r="N3299">
            <v>8</v>
          </cell>
          <cell r="O3299">
            <v>8</v>
          </cell>
          <cell r="P3299">
            <v>8</v>
          </cell>
          <cell r="Q3299" t="str">
            <v>否</v>
          </cell>
        </row>
        <row r="3300">
          <cell r="F3300" t="str">
            <v>350582199811172029</v>
          </cell>
          <cell r="G3300">
            <v>37.5</v>
          </cell>
          <cell r="H3300">
            <v>0</v>
          </cell>
          <cell r="I3300">
            <v>15</v>
          </cell>
          <cell r="J3300" t="str">
            <v>9</v>
          </cell>
          <cell r="K3300">
            <v>10</v>
          </cell>
          <cell r="M3300">
            <v>10</v>
          </cell>
          <cell r="N3300">
            <v>9</v>
          </cell>
          <cell r="O3300">
            <v>9</v>
          </cell>
          <cell r="P3300">
            <v>9</v>
          </cell>
          <cell r="Q3300" t="str">
            <v>否</v>
          </cell>
        </row>
        <row r="3301">
          <cell r="F3301" t="str">
            <v>350322199001082569</v>
          </cell>
          <cell r="G3301">
            <v>0</v>
          </cell>
          <cell r="H3301">
            <v>0</v>
          </cell>
          <cell r="I3301">
            <v>0</v>
          </cell>
          <cell r="J3301" t="str">
            <v>/</v>
          </cell>
          <cell r="K3301">
            <v>0</v>
          </cell>
          <cell r="M3301">
            <v>0</v>
          </cell>
          <cell r="N3301">
            <v>10</v>
          </cell>
          <cell r="O3301">
            <v>10</v>
          </cell>
          <cell r="P3301">
            <v>10</v>
          </cell>
          <cell r="Q3301" t="str">
            <v>否</v>
          </cell>
        </row>
        <row r="3302">
          <cell r="F3302" t="str">
            <v>350581198910281510</v>
          </cell>
          <cell r="G3302">
            <v>0</v>
          </cell>
          <cell r="H3302">
            <v>0</v>
          </cell>
          <cell r="I3302">
            <v>0</v>
          </cell>
          <cell r="J3302" t="str">
            <v>/</v>
          </cell>
          <cell r="K3302">
            <v>0</v>
          </cell>
          <cell r="M3302">
            <v>0</v>
          </cell>
          <cell r="N3302">
            <v>10</v>
          </cell>
          <cell r="O3302">
            <v>10</v>
          </cell>
          <cell r="P3302">
            <v>10</v>
          </cell>
          <cell r="Q3302" t="str">
            <v>否</v>
          </cell>
        </row>
        <row r="3303">
          <cell r="F3303" t="str">
            <v>350582199803043040</v>
          </cell>
          <cell r="G3303">
            <v>112</v>
          </cell>
          <cell r="H3303">
            <v>93.5</v>
          </cell>
          <cell r="I3303">
            <v>100.9</v>
          </cell>
          <cell r="J3303" t="str">
            <v>1</v>
          </cell>
          <cell r="K3303">
            <v>67.26666666666668</v>
          </cell>
          <cell r="M3303">
            <v>67.26666666666668</v>
          </cell>
          <cell r="N3303">
            <v>1</v>
          </cell>
          <cell r="O3303">
            <v>1</v>
          </cell>
          <cell r="P3303">
            <v>1</v>
          </cell>
          <cell r="Q3303" t="str">
            <v>是</v>
          </cell>
        </row>
        <row r="3304">
          <cell r="F3304" t="str">
            <v>350582199111052528</v>
          </cell>
          <cell r="G3304">
            <v>113.5</v>
          </cell>
          <cell r="H3304">
            <v>88.5</v>
          </cell>
          <cell r="I3304">
            <v>98.5</v>
          </cell>
          <cell r="J3304" t="str">
            <v>2</v>
          </cell>
          <cell r="K3304">
            <v>65.66666666666666</v>
          </cell>
          <cell r="M3304">
            <v>65.66666666666666</v>
          </cell>
          <cell r="N3304">
            <v>2</v>
          </cell>
          <cell r="O3304">
            <v>2</v>
          </cell>
          <cell r="P3304">
            <v>2</v>
          </cell>
          <cell r="Q3304" t="str">
            <v>是</v>
          </cell>
        </row>
        <row r="3305">
          <cell r="F3305" t="str">
            <v>360735198803092188</v>
          </cell>
          <cell r="G3305">
            <v>114</v>
          </cell>
          <cell r="H3305">
            <v>88</v>
          </cell>
          <cell r="I3305">
            <v>98.4</v>
          </cell>
          <cell r="J3305" t="str">
            <v>3</v>
          </cell>
          <cell r="K3305">
            <v>65.60000000000001</v>
          </cell>
          <cell r="M3305">
            <v>65.60000000000001</v>
          </cell>
          <cell r="N3305">
            <v>3</v>
          </cell>
          <cell r="O3305">
            <v>3</v>
          </cell>
          <cell r="P3305">
            <v>3</v>
          </cell>
          <cell r="Q3305" t="str">
            <v>是</v>
          </cell>
        </row>
        <row r="3306">
          <cell r="F3306" t="str">
            <v>350681198908273066</v>
          </cell>
          <cell r="G3306">
            <v>109.5</v>
          </cell>
          <cell r="H3306">
            <v>89.5</v>
          </cell>
          <cell r="I3306">
            <v>97.5</v>
          </cell>
          <cell r="J3306" t="str">
            <v>4</v>
          </cell>
          <cell r="K3306">
            <v>65</v>
          </cell>
          <cell r="M3306">
            <v>65</v>
          </cell>
          <cell r="N3306">
            <v>4</v>
          </cell>
          <cell r="O3306">
            <v>4</v>
          </cell>
          <cell r="P3306">
            <v>4</v>
          </cell>
          <cell r="Q3306" t="str">
            <v>是</v>
          </cell>
        </row>
        <row r="3307">
          <cell r="F3307" t="str">
            <v>511602199902020324</v>
          </cell>
          <cell r="G3307">
            <v>110</v>
          </cell>
          <cell r="H3307">
            <v>85.5</v>
          </cell>
          <cell r="I3307">
            <v>95.3</v>
          </cell>
          <cell r="J3307" t="str">
            <v>5</v>
          </cell>
          <cell r="K3307">
            <v>63.53333333333333</v>
          </cell>
          <cell r="M3307">
            <v>63.53333333333333</v>
          </cell>
          <cell r="N3307">
            <v>5</v>
          </cell>
          <cell r="O3307">
            <v>5</v>
          </cell>
          <cell r="P3307">
            <v>5</v>
          </cell>
          <cell r="Q3307" t="str">
            <v>是</v>
          </cell>
        </row>
        <row r="3308">
          <cell r="F3308" t="str">
            <v>35088119960729036X</v>
          </cell>
          <cell r="G3308">
            <v>107</v>
          </cell>
          <cell r="H3308">
            <v>85.5</v>
          </cell>
          <cell r="I3308">
            <v>94.1</v>
          </cell>
          <cell r="J3308" t="str">
            <v>6</v>
          </cell>
          <cell r="K3308">
            <v>62.73333333333333</v>
          </cell>
          <cell r="M3308">
            <v>62.73333333333333</v>
          </cell>
          <cell r="N3308">
            <v>6</v>
          </cell>
          <cell r="O3308">
            <v>6</v>
          </cell>
          <cell r="P3308">
            <v>6</v>
          </cell>
          <cell r="Q3308" t="str">
            <v>是</v>
          </cell>
        </row>
        <row r="3309">
          <cell r="F3309" t="str">
            <v>35058319860428496X</v>
          </cell>
          <cell r="G3309">
            <v>106</v>
          </cell>
          <cell r="H3309">
            <v>86</v>
          </cell>
          <cell r="I3309">
            <v>94</v>
          </cell>
          <cell r="J3309" t="str">
            <v>7</v>
          </cell>
          <cell r="K3309">
            <v>62.66666666666667</v>
          </cell>
          <cell r="M3309">
            <v>62.66666666666667</v>
          </cell>
          <cell r="N3309">
            <v>7</v>
          </cell>
          <cell r="O3309">
            <v>7</v>
          </cell>
          <cell r="P3309">
            <v>7</v>
          </cell>
          <cell r="Q3309" t="str">
            <v>是</v>
          </cell>
        </row>
        <row r="3310">
          <cell r="F3310" t="str">
            <v>350881199711040360</v>
          </cell>
          <cell r="G3310">
            <v>111</v>
          </cell>
          <cell r="H3310">
            <v>81</v>
          </cell>
          <cell r="I3310">
            <v>93</v>
          </cell>
          <cell r="J3310" t="str">
            <v>8</v>
          </cell>
          <cell r="K3310">
            <v>62</v>
          </cell>
          <cell r="M3310">
            <v>62</v>
          </cell>
          <cell r="N3310">
            <v>8</v>
          </cell>
          <cell r="O3310">
            <v>8</v>
          </cell>
          <cell r="P3310">
            <v>8</v>
          </cell>
          <cell r="Q3310" t="str">
            <v>否</v>
          </cell>
        </row>
        <row r="3311">
          <cell r="F3311" t="str">
            <v>350526199410076027</v>
          </cell>
          <cell r="G3311">
            <v>119</v>
          </cell>
          <cell r="H3311">
            <v>75.5</v>
          </cell>
          <cell r="I3311">
            <v>92.9</v>
          </cell>
          <cell r="J3311" t="str">
            <v>9</v>
          </cell>
          <cell r="K3311">
            <v>61.93333333333334</v>
          </cell>
          <cell r="M3311">
            <v>61.93333333333334</v>
          </cell>
          <cell r="N3311">
            <v>9</v>
          </cell>
          <cell r="O3311">
            <v>9</v>
          </cell>
          <cell r="P3311">
            <v>9</v>
          </cell>
          <cell r="Q3311" t="str">
            <v>否</v>
          </cell>
        </row>
        <row r="3312">
          <cell r="F3312" t="str">
            <v>350583198906014367</v>
          </cell>
          <cell r="G3312">
            <v>108</v>
          </cell>
          <cell r="H3312">
            <v>81</v>
          </cell>
          <cell r="I3312">
            <v>91.8</v>
          </cell>
          <cell r="J3312" t="str">
            <v>10</v>
          </cell>
          <cell r="K3312">
            <v>61.199999999999996</v>
          </cell>
          <cell r="M3312">
            <v>61.199999999999996</v>
          </cell>
          <cell r="N3312">
            <v>10</v>
          </cell>
          <cell r="O3312">
            <v>10</v>
          </cell>
          <cell r="P3312">
            <v>10</v>
          </cell>
          <cell r="Q3312" t="str">
            <v>否</v>
          </cell>
        </row>
        <row r="3313">
          <cell r="F3313" t="str">
            <v>350581198905100543</v>
          </cell>
          <cell r="G3313">
            <v>92</v>
          </cell>
          <cell r="H3313">
            <v>87</v>
          </cell>
          <cell r="I3313">
            <v>89</v>
          </cell>
          <cell r="J3313" t="str">
            <v>11</v>
          </cell>
          <cell r="K3313">
            <v>59.333333333333336</v>
          </cell>
          <cell r="M3313">
            <v>59.333333333333336</v>
          </cell>
          <cell r="N3313">
            <v>11</v>
          </cell>
          <cell r="O3313">
            <v>11</v>
          </cell>
          <cell r="P3313">
            <v>11</v>
          </cell>
          <cell r="Q3313" t="str">
            <v>否</v>
          </cell>
        </row>
        <row r="3314">
          <cell r="F3314" t="str">
            <v>350525198912253061</v>
          </cell>
          <cell r="G3314">
            <v>120</v>
          </cell>
          <cell r="H3314">
            <v>66.5</v>
          </cell>
          <cell r="I3314">
            <v>87.9</v>
          </cell>
          <cell r="J3314" t="str">
            <v>12</v>
          </cell>
          <cell r="K3314">
            <v>58.60000000000001</v>
          </cell>
          <cell r="M3314">
            <v>58.60000000000001</v>
          </cell>
          <cell r="N3314">
            <v>12</v>
          </cell>
          <cell r="O3314">
            <v>12</v>
          </cell>
          <cell r="P3314">
            <v>12</v>
          </cell>
          <cell r="Q3314" t="str">
            <v>否</v>
          </cell>
        </row>
        <row r="3315">
          <cell r="F3315" t="str">
            <v>350525199806055621</v>
          </cell>
          <cell r="G3315">
            <v>98</v>
          </cell>
          <cell r="H3315">
            <v>77.5</v>
          </cell>
          <cell r="I3315">
            <v>85.7</v>
          </cell>
          <cell r="J3315" t="str">
            <v>13</v>
          </cell>
          <cell r="K3315">
            <v>57.13333333333333</v>
          </cell>
          <cell r="M3315">
            <v>57.13333333333333</v>
          </cell>
          <cell r="N3315">
            <v>13</v>
          </cell>
          <cell r="O3315">
            <v>13</v>
          </cell>
          <cell r="P3315">
            <v>13</v>
          </cell>
          <cell r="Q3315" t="str">
            <v>否</v>
          </cell>
        </row>
        <row r="3316">
          <cell r="F3316" t="str">
            <v>350625199010171526</v>
          </cell>
          <cell r="G3316">
            <v>88.5</v>
          </cell>
          <cell r="H3316">
            <v>82.5</v>
          </cell>
          <cell r="I3316">
            <v>84.9</v>
          </cell>
          <cell r="J3316" t="str">
            <v>14</v>
          </cell>
          <cell r="K3316">
            <v>56.60000000000001</v>
          </cell>
          <cell r="M3316">
            <v>56.60000000000001</v>
          </cell>
          <cell r="N3316">
            <v>14</v>
          </cell>
          <cell r="O3316">
            <v>14</v>
          </cell>
          <cell r="P3316">
            <v>14</v>
          </cell>
          <cell r="Q3316" t="str">
            <v>否</v>
          </cell>
        </row>
        <row r="3317">
          <cell r="F3317" t="str">
            <v>350123199311266203</v>
          </cell>
          <cell r="G3317">
            <v>92.5</v>
          </cell>
          <cell r="H3317">
            <v>74.5</v>
          </cell>
          <cell r="I3317">
            <v>81.7</v>
          </cell>
          <cell r="J3317" t="str">
            <v>15</v>
          </cell>
          <cell r="K3317">
            <v>54.46666666666666</v>
          </cell>
          <cell r="M3317">
            <v>54.46666666666666</v>
          </cell>
          <cell r="N3317">
            <v>15</v>
          </cell>
          <cell r="O3317">
            <v>15</v>
          </cell>
          <cell r="P3317">
            <v>15</v>
          </cell>
          <cell r="Q3317" t="str">
            <v>否</v>
          </cell>
        </row>
        <row r="3318">
          <cell r="F3318" t="str">
            <v>350525199512316224</v>
          </cell>
          <cell r="G3318">
            <v>81.5</v>
          </cell>
          <cell r="H3318">
            <v>80.5</v>
          </cell>
          <cell r="I3318">
            <v>80.9</v>
          </cell>
          <cell r="J3318" t="str">
            <v>16</v>
          </cell>
          <cell r="K3318">
            <v>53.93333333333333</v>
          </cell>
          <cell r="M3318">
            <v>53.93333333333333</v>
          </cell>
          <cell r="N3318">
            <v>16</v>
          </cell>
          <cell r="O3318">
            <v>16</v>
          </cell>
          <cell r="P3318">
            <v>16</v>
          </cell>
          <cell r="Q3318" t="str">
            <v>否</v>
          </cell>
        </row>
        <row r="3319">
          <cell r="F3319" t="str">
            <v>350583198907262223</v>
          </cell>
          <cell r="G3319">
            <v>88.5</v>
          </cell>
          <cell r="H3319">
            <v>70</v>
          </cell>
          <cell r="I3319">
            <v>77.4</v>
          </cell>
          <cell r="J3319" t="str">
            <v>17</v>
          </cell>
          <cell r="K3319">
            <v>51.6</v>
          </cell>
          <cell r="M3319">
            <v>51.6</v>
          </cell>
          <cell r="N3319">
            <v>17</v>
          </cell>
          <cell r="O3319">
            <v>17</v>
          </cell>
          <cell r="P3319">
            <v>17</v>
          </cell>
          <cell r="Q3319" t="str">
            <v>否</v>
          </cell>
        </row>
        <row r="3320">
          <cell r="F3320" t="str">
            <v>350582199508232084</v>
          </cell>
          <cell r="G3320">
            <v>82</v>
          </cell>
          <cell r="H3320">
            <v>74</v>
          </cell>
          <cell r="I3320">
            <v>77.2</v>
          </cell>
          <cell r="J3320" t="str">
            <v>18</v>
          </cell>
          <cell r="K3320">
            <v>51.46666666666667</v>
          </cell>
          <cell r="M3320">
            <v>51.46666666666667</v>
          </cell>
          <cell r="N3320">
            <v>18</v>
          </cell>
          <cell r="O3320">
            <v>18</v>
          </cell>
          <cell r="P3320">
            <v>18</v>
          </cell>
          <cell r="Q3320" t="str">
            <v>否</v>
          </cell>
        </row>
        <row r="3321">
          <cell r="F3321" t="str">
            <v>350583199304104941</v>
          </cell>
          <cell r="G3321">
            <v>77.5</v>
          </cell>
          <cell r="H3321">
            <v>75</v>
          </cell>
          <cell r="I3321">
            <v>76</v>
          </cell>
          <cell r="J3321" t="str">
            <v>19</v>
          </cell>
          <cell r="K3321">
            <v>50.66666666666667</v>
          </cell>
          <cell r="M3321">
            <v>50.66666666666667</v>
          </cell>
          <cell r="N3321">
            <v>19</v>
          </cell>
          <cell r="O3321">
            <v>19</v>
          </cell>
          <cell r="P3321">
            <v>19</v>
          </cell>
          <cell r="Q3321" t="str">
            <v>否</v>
          </cell>
        </row>
        <row r="3322">
          <cell r="F3322" t="str">
            <v>350583198907072286</v>
          </cell>
          <cell r="G3322">
            <v>78</v>
          </cell>
          <cell r="H3322">
            <v>70.5</v>
          </cell>
          <cell r="I3322">
            <v>73.5</v>
          </cell>
          <cell r="J3322" t="str">
            <v>20</v>
          </cell>
          <cell r="K3322">
            <v>49</v>
          </cell>
          <cell r="M3322">
            <v>49</v>
          </cell>
          <cell r="N3322">
            <v>20</v>
          </cell>
          <cell r="O3322">
            <v>20</v>
          </cell>
          <cell r="P3322">
            <v>20</v>
          </cell>
          <cell r="Q3322" t="str">
            <v>否</v>
          </cell>
        </row>
        <row r="3323">
          <cell r="F3323" t="str">
            <v>350582199811210048</v>
          </cell>
          <cell r="G3323">
            <v>49</v>
          </cell>
          <cell r="H3323">
            <v>85.5</v>
          </cell>
          <cell r="I3323">
            <v>70.9</v>
          </cell>
          <cell r="J3323" t="str">
            <v>21</v>
          </cell>
          <cell r="K3323">
            <v>47.266666666666666</v>
          </cell>
          <cell r="M3323">
            <v>47.266666666666666</v>
          </cell>
          <cell r="N3323">
            <v>21</v>
          </cell>
          <cell r="O3323">
            <v>21</v>
          </cell>
          <cell r="P3323">
            <v>21</v>
          </cell>
          <cell r="Q3323" t="str">
            <v>否</v>
          </cell>
        </row>
        <row r="3324">
          <cell r="F3324" t="str">
            <v>350582198812072543</v>
          </cell>
          <cell r="G3324">
            <v>92.5</v>
          </cell>
          <cell r="H3324">
            <v>50.5</v>
          </cell>
          <cell r="I3324">
            <v>67.3</v>
          </cell>
          <cell r="J3324" t="str">
            <v>22</v>
          </cell>
          <cell r="K3324">
            <v>44.86666666666667</v>
          </cell>
          <cell r="M3324">
            <v>44.86666666666667</v>
          </cell>
          <cell r="N3324">
            <v>22</v>
          </cell>
          <cell r="O3324">
            <v>22</v>
          </cell>
          <cell r="P3324">
            <v>22</v>
          </cell>
          <cell r="Q3324" t="str">
            <v>否</v>
          </cell>
        </row>
        <row r="3325">
          <cell r="F3325" t="str">
            <v>350583199610298326</v>
          </cell>
          <cell r="G3325">
            <v>70</v>
          </cell>
          <cell r="H3325">
            <v>58</v>
          </cell>
          <cell r="I3325">
            <v>62.8</v>
          </cell>
          <cell r="J3325" t="str">
            <v>23</v>
          </cell>
          <cell r="K3325">
            <v>41.86666666666666</v>
          </cell>
          <cell r="M3325">
            <v>41.86666666666666</v>
          </cell>
          <cell r="N3325">
            <v>23</v>
          </cell>
          <cell r="O3325">
            <v>23</v>
          </cell>
          <cell r="P3325">
            <v>23</v>
          </cell>
          <cell r="Q3325" t="str">
            <v>否</v>
          </cell>
        </row>
        <row r="3326">
          <cell r="F3326" t="str">
            <v>412726198903267547</v>
          </cell>
          <cell r="G3326">
            <v>54.5</v>
          </cell>
          <cell r="H3326">
            <v>67</v>
          </cell>
          <cell r="I3326">
            <v>62</v>
          </cell>
          <cell r="J3326" t="str">
            <v>24</v>
          </cell>
          <cell r="K3326">
            <v>41.333333333333336</v>
          </cell>
          <cell r="M3326">
            <v>41.333333333333336</v>
          </cell>
          <cell r="N3326">
            <v>24</v>
          </cell>
          <cell r="O3326">
            <v>24</v>
          </cell>
          <cell r="P3326">
            <v>24</v>
          </cell>
          <cell r="Q3326" t="str">
            <v>否</v>
          </cell>
        </row>
        <row r="3327">
          <cell r="F3327" t="str">
            <v>350322198902044848</v>
          </cell>
          <cell r="G3327">
            <v>40.5</v>
          </cell>
          <cell r="H3327">
            <v>76</v>
          </cell>
          <cell r="I3327">
            <v>61.8</v>
          </cell>
          <cell r="J3327" t="str">
            <v>25</v>
          </cell>
          <cell r="K3327">
            <v>41.199999999999996</v>
          </cell>
          <cell r="M3327">
            <v>41.199999999999996</v>
          </cell>
          <cell r="N3327">
            <v>25</v>
          </cell>
          <cell r="O3327">
            <v>25</v>
          </cell>
          <cell r="P3327">
            <v>25</v>
          </cell>
          <cell r="Q3327" t="str">
            <v>否</v>
          </cell>
        </row>
        <row r="3328">
          <cell r="F3328" t="str">
            <v>350582199401083568</v>
          </cell>
          <cell r="G3328">
            <v>69</v>
          </cell>
          <cell r="H3328">
            <v>52.5</v>
          </cell>
          <cell r="I3328">
            <v>59.1</v>
          </cell>
          <cell r="J3328" t="str">
            <v>26</v>
          </cell>
          <cell r="K3328">
            <v>39.4</v>
          </cell>
          <cell r="M3328">
            <v>39.4</v>
          </cell>
          <cell r="N3328">
            <v>26</v>
          </cell>
          <cell r="O3328">
            <v>26</v>
          </cell>
          <cell r="P3328">
            <v>26</v>
          </cell>
          <cell r="Q3328" t="str">
            <v>否</v>
          </cell>
        </row>
        <row r="3329">
          <cell r="F3329" t="str">
            <v>350500199704025520</v>
          </cell>
          <cell r="G3329">
            <v>73.5</v>
          </cell>
          <cell r="H3329">
            <v>49</v>
          </cell>
          <cell r="I3329">
            <v>58.8</v>
          </cell>
          <cell r="J3329" t="str">
            <v>27</v>
          </cell>
          <cell r="K3329">
            <v>39.199999999999996</v>
          </cell>
          <cell r="M3329">
            <v>39.199999999999996</v>
          </cell>
          <cell r="N3329">
            <v>27</v>
          </cell>
          <cell r="O3329">
            <v>27</v>
          </cell>
          <cell r="P3329">
            <v>27</v>
          </cell>
          <cell r="Q3329" t="str">
            <v>否</v>
          </cell>
        </row>
        <row r="3330">
          <cell r="F3330" t="str">
            <v>350521199202053064</v>
          </cell>
          <cell r="G3330">
            <v>0</v>
          </cell>
          <cell r="H3330">
            <v>82</v>
          </cell>
          <cell r="I3330">
            <v>49.2</v>
          </cell>
          <cell r="J3330" t="str">
            <v>28</v>
          </cell>
          <cell r="K3330">
            <v>32.800000000000004</v>
          </cell>
          <cell r="M3330">
            <v>32.800000000000004</v>
          </cell>
          <cell r="N3330">
            <v>28</v>
          </cell>
          <cell r="O3330">
            <v>28</v>
          </cell>
          <cell r="P3330">
            <v>28</v>
          </cell>
          <cell r="Q3330" t="str">
            <v>否</v>
          </cell>
        </row>
        <row r="3331">
          <cell r="F3331" t="str">
            <v>35058219961127002X</v>
          </cell>
          <cell r="G3331">
            <v>61</v>
          </cell>
          <cell r="H3331">
            <v>26.5</v>
          </cell>
          <cell r="I3331">
            <v>40.3</v>
          </cell>
          <cell r="J3331" t="str">
            <v>29</v>
          </cell>
          <cell r="K3331">
            <v>26.866666666666667</v>
          </cell>
          <cell r="M3331">
            <v>26.866666666666667</v>
          </cell>
          <cell r="N3331">
            <v>29</v>
          </cell>
          <cell r="O3331">
            <v>29</v>
          </cell>
          <cell r="P3331">
            <v>29</v>
          </cell>
          <cell r="Q3331" t="str">
            <v>否</v>
          </cell>
        </row>
        <row r="3332">
          <cell r="F3332" t="str">
            <v>352231199608160044</v>
          </cell>
          <cell r="G3332">
            <v>0</v>
          </cell>
          <cell r="H3332">
            <v>61.5</v>
          </cell>
          <cell r="I3332">
            <v>36.9</v>
          </cell>
          <cell r="J3332" t="str">
            <v>30</v>
          </cell>
          <cell r="K3332">
            <v>24.6</v>
          </cell>
          <cell r="M3332">
            <v>24.6</v>
          </cell>
          <cell r="N3332">
            <v>30</v>
          </cell>
          <cell r="O3332">
            <v>30</v>
          </cell>
          <cell r="P3332">
            <v>30</v>
          </cell>
          <cell r="Q3332" t="str">
            <v>否</v>
          </cell>
        </row>
        <row r="3333">
          <cell r="F3333" t="str">
            <v>350430198612214023</v>
          </cell>
          <cell r="G3333">
            <v>0</v>
          </cell>
          <cell r="H3333">
            <v>0</v>
          </cell>
          <cell r="I3333">
            <v>0</v>
          </cell>
          <cell r="J3333" t="str">
            <v>/</v>
          </cell>
          <cell r="K3333">
            <v>0</v>
          </cell>
          <cell r="M3333">
            <v>0</v>
          </cell>
          <cell r="N3333">
            <v>31</v>
          </cell>
          <cell r="O3333">
            <v>31</v>
          </cell>
          <cell r="P3333">
            <v>31</v>
          </cell>
          <cell r="Q3333" t="str">
            <v>否</v>
          </cell>
        </row>
        <row r="3334">
          <cell r="F3334" t="str">
            <v>431127199908126728</v>
          </cell>
          <cell r="G3334">
            <v>0</v>
          </cell>
          <cell r="H3334">
            <v>0</v>
          </cell>
          <cell r="I3334">
            <v>0</v>
          </cell>
          <cell r="J3334" t="str">
            <v>/</v>
          </cell>
          <cell r="K3334">
            <v>0</v>
          </cell>
          <cell r="M3334">
            <v>0</v>
          </cell>
          <cell r="N3334">
            <v>31</v>
          </cell>
          <cell r="O3334">
            <v>31</v>
          </cell>
          <cell r="P3334">
            <v>31</v>
          </cell>
          <cell r="Q3334" t="str">
            <v>否</v>
          </cell>
        </row>
        <row r="3335">
          <cell r="F3335" t="str">
            <v>350583199804123727</v>
          </cell>
          <cell r="G3335">
            <v>0</v>
          </cell>
          <cell r="H3335">
            <v>0</v>
          </cell>
          <cell r="I3335">
            <v>0</v>
          </cell>
          <cell r="J3335" t="str">
            <v>/</v>
          </cell>
          <cell r="K3335">
            <v>0</v>
          </cell>
          <cell r="M3335">
            <v>0</v>
          </cell>
          <cell r="N3335">
            <v>31</v>
          </cell>
          <cell r="O3335">
            <v>31</v>
          </cell>
          <cell r="P3335">
            <v>31</v>
          </cell>
          <cell r="Q3335" t="str">
            <v>否</v>
          </cell>
        </row>
        <row r="3336">
          <cell r="F3336" t="str">
            <v>350582199709192525</v>
          </cell>
          <cell r="G3336">
            <v>0</v>
          </cell>
          <cell r="H3336">
            <v>0</v>
          </cell>
          <cell r="I3336">
            <v>0</v>
          </cell>
          <cell r="J3336" t="str">
            <v>/</v>
          </cell>
          <cell r="K3336">
            <v>0</v>
          </cell>
          <cell r="M3336">
            <v>0</v>
          </cell>
          <cell r="N3336">
            <v>31</v>
          </cell>
          <cell r="O3336">
            <v>31</v>
          </cell>
          <cell r="P3336">
            <v>31</v>
          </cell>
          <cell r="Q3336" t="str">
            <v>否</v>
          </cell>
        </row>
        <row r="3337">
          <cell r="F3337" t="str">
            <v>420683198811290522</v>
          </cell>
          <cell r="G3337">
            <v>0</v>
          </cell>
          <cell r="H3337">
            <v>0</v>
          </cell>
          <cell r="I3337">
            <v>0</v>
          </cell>
          <cell r="J3337" t="str">
            <v>/</v>
          </cell>
          <cell r="K3337">
            <v>0</v>
          </cell>
          <cell r="M3337">
            <v>0</v>
          </cell>
          <cell r="N3337">
            <v>31</v>
          </cell>
          <cell r="O3337">
            <v>31</v>
          </cell>
          <cell r="P3337">
            <v>31</v>
          </cell>
          <cell r="Q3337" t="str">
            <v>否</v>
          </cell>
        </row>
        <row r="3338">
          <cell r="F3338" t="str">
            <v>445221199205305925</v>
          </cell>
          <cell r="G3338">
            <v>0</v>
          </cell>
          <cell r="H3338">
            <v>0</v>
          </cell>
          <cell r="I3338">
            <v>0</v>
          </cell>
          <cell r="J3338" t="str">
            <v>/</v>
          </cell>
          <cell r="K3338">
            <v>0</v>
          </cell>
          <cell r="M3338">
            <v>0</v>
          </cell>
          <cell r="N3338">
            <v>31</v>
          </cell>
          <cell r="O3338">
            <v>31</v>
          </cell>
          <cell r="P3338">
            <v>31</v>
          </cell>
          <cell r="Q3338" t="str">
            <v>否</v>
          </cell>
        </row>
        <row r="3339">
          <cell r="F3339" t="str">
            <v>341122199709275647</v>
          </cell>
          <cell r="G3339">
            <v>0</v>
          </cell>
          <cell r="H3339">
            <v>0</v>
          </cell>
          <cell r="I3339">
            <v>0</v>
          </cell>
          <cell r="J3339" t="str">
            <v>/</v>
          </cell>
          <cell r="K3339">
            <v>0</v>
          </cell>
          <cell r="M3339">
            <v>0</v>
          </cell>
          <cell r="N3339">
            <v>31</v>
          </cell>
          <cell r="O3339">
            <v>31</v>
          </cell>
          <cell r="P3339">
            <v>31</v>
          </cell>
          <cell r="Q3339" t="str">
            <v>否</v>
          </cell>
        </row>
        <row r="3340">
          <cell r="F3340" t="str">
            <v>350582199012294548</v>
          </cell>
          <cell r="G3340">
            <v>0</v>
          </cell>
          <cell r="H3340">
            <v>0</v>
          </cell>
          <cell r="I3340">
            <v>0</v>
          </cell>
          <cell r="J3340" t="str">
            <v>/</v>
          </cell>
          <cell r="K3340">
            <v>0</v>
          </cell>
          <cell r="M3340">
            <v>0</v>
          </cell>
          <cell r="N3340">
            <v>31</v>
          </cell>
          <cell r="O3340">
            <v>31</v>
          </cell>
          <cell r="P3340">
            <v>31</v>
          </cell>
          <cell r="Q3340" t="str">
            <v>否</v>
          </cell>
        </row>
        <row r="3341">
          <cell r="F3341" t="str">
            <v>350582199904010264</v>
          </cell>
          <cell r="G3341">
            <v>0</v>
          </cell>
          <cell r="H3341">
            <v>0</v>
          </cell>
          <cell r="I3341">
            <v>0</v>
          </cell>
          <cell r="J3341" t="str">
            <v>/</v>
          </cell>
          <cell r="K3341">
            <v>0</v>
          </cell>
          <cell r="M3341">
            <v>0</v>
          </cell>
          <cell r="N3341">
            <v>31</v>
          </cell>
          <cell r="O3341">
            <v>31</v>
          </cell>
          <cell r="P3341">
            <v>31</v>
          </cell>
          <cell r="Q3341" t="str">
            <v>否</v>
          </cell>
        </row>
        <row r="3342">
          <cell r="F3342" t="str">
            <v>350521199706040523</v>
          </cell>
          <cell r="G3342">
            <v>0</v>
          </cell>
          <cell r="H3342">
            <v>0</v>
          </cell>
          <cell r="I3342">
            <v>0</v>
          </cell>
          <cell r="J3342" t="str">
            <v>/</v>
          </cell>
          <cell r="K3342">
            <v>0</v>
          </cell>
          <cell r="M3342">
            <v>0</v>
          </cell>
          <cell r="N3342">
            <v>31</v>
          </cell>
          <cell r="O3342">
            <v>31</v>
          </cell>
          <cell r="P3342">
            <v>31</v>
          </cell>
          <cell r="Q3342" t="str">
            <v>否</v>
          </cell>
        </row>
        <row r="3343">
          <cell r="F3343" t="str">
            <v>350583199504161844</v>
          </cell>
          <cell r="G3343">
            <v>0</v>
          </cell>
          <cell r="H3343">
            <v>0</v>
          </cell>
          <cell r="I3343">
            <v>0</v>
          </cell>
          <cell r="J3343" t="str">
            <v>/</v>
          </cell>
          <cell r="K3343">
            <v>0</v>
          </cell>
          <cell r="M3343">
            <v>0</v>
          </cell>
          <cell r="N3343">
            <v>31</v>
          </cell>
          <cell r="O3343">
            <v>31</v>
          </cell>
          <cell r="P3343">
            <v>31</v>
          </cell>
          <cell r="Q3343" t="str">
            <v>否</v>
          </cell>
        </row>
        <row r="3344">
          <cell r="F3344" t="str">
            <v>350583199902073719</v>
          </cell>
          <cell r="G3344">
            <v>127.5</v>
          </cell>
          <cell r="H3344">
            <v>86.5</v>
          </cell>
          <cell r="I3344">
            <v>102.9</v>
          </cell>
          <cell r="J3344" t="str">
            <v>1</v>
          </cell>
          <cell r="K3344">
            <v>68.60000000000001</v>
          </cell>
          <cell r="M3344">
            <v>68.60000000000001</v>
          </cell>
          <cell r="N3344">
            <v>1</v>
          </cell>
          <cell r="O3344">
            <v>1</v>
          </cell>
          <cell r="P3344">
            <v>1</v>
          </cell>
          <cell r="Q3344" t="str">
            <v>是</v>
          </cell>
        </row>
        <row r="3345">
          <cell r="F3345" t="str">
            <v>350783199811300219</v>
          </cell>
          <cell r="G3345">
            <v>109.5</v>
          </cell>
          <cell r="H3345">
            <v>95.5</v>
          </cell>
          <cell r="I3345">
            <v>101.1</v>
          </cell>
          <cell r="J3345" t="str">
            <v>2</v>
          </cell>
          <cell r="K3345">
            <v>67.39999999999999</v>
          </cell>
          <cell r="M3345">
            <v>67.39999999999999</v>
          </cell>
          <cell r="N3345">
            <v>2</v>
          </cell>
          <cell r="O3345">
            <v>2</v>
          </cell>
          <cell r="P3345">
            <v>2</v>
          </cell>
          <cell r="Q3345" t="str">
            <v>是</v>
          </cell>
        </row>
        <row r="3346">
          <cell r="F3346" t="str">
            <v>350322198706271533</v>
          </cell>
          <cell r="G3346">
            <v>107.5</v>
          </cell>
          <cell r="H3346">
            <v>95.5</v>
          </cell>
          <cell r="I3346">
            <v>100.3</v>
          </cell>
          <cell r="J3346" t="str">
            <v>3</v>
          </cell>
          <cell r="K3346">
            <v>66.86666666666666</v>
          </cell>
          <cell r="M3346">
            <v>66.86666666666666</v>
          </cell>
          <cell r="N3346">
            <v>3</v>
          </cell>
          <cell r="O3346">
            <v>3</v>
          </cell>
          <cell r="P3346">
            <v>3</v>
          </cell>
          <cell r="Q3346" t="str">
            <v>是</v>
          </cell>
        </row>
        <row r="3347">
          <cell r="F3347" t="str">
            <v>350500198605118639</v>
          </cell>
          <cell r="G3347">
            <v>108.5</v>
          </cell>
          <cell r="H3347">
            <v>94.5</v>
          </cell>
          <cell r="I3347">
            <v>100.1</v>
          </cell>
          <cell r="J3347" t="str">
            <v>4</v>
          </cell>
          <cell r="K3347">
            <v>66.73333333333333</v>
          </cell>
          <cell r="M3347">
            <v>66.73333333333333</v>
          </cell>
          <cell r="N3347">
            <v>4</v>
          </cell>
          <cell r="O3347">
            <v>4</v>
          </cell>
          <cell r="P3347">
            <v>4</v>
          </cell>
          <cell r="Q3347" t="str">
            <v>是</v>
          </cell>
        </row>
        <row r="3348">
          <cell r="F3348" t="str">
            <v>520221199409069819</v>
          </cell>
          <cell r="G3348">
            <v>113</v>
          </cell>
          <cell r="H3348">
            <v>88</v>
          </cell>
          <cell r="I3348">
            <v>98</v>
          </cell>
          <cell r="J3348" t="str">
            <v>5</v>
          </cell>
          <cell r="K3348">
            <v>65.33333333333333</v>
          </cell>
          <cell r="M3348">
            <v>65.33333333333333</v>
          </cell>
          <cell r="N3348">
            <v>5</v>
          </cell>
          <cell r="O3348">
            <v>5</v>
          </cell>
          <cell r="P3348">
            <v>5</v>
          </cell>
          <cell r="Q3348" t="str">
            <v>是</v>
          </cell>
        </row>
        <row r="3349">
          <cell r="F3349" t="str">
            <v>350525199812283014</v>
          </cell>
          <cell r="G3349">
            <v>110.5</v>
          </cell>
          <cell r="H3349">
            <v>88</v>
          </cell>
          <cell r="I3349">
            <v>97</v>
          </cell>
          <cell r="J3349" t="str">
            <v>6</v>
          </cell>
          <cell r="K3349">
            <v>64.66666666666666</v>
          </cell>
          <cell r="M3349">
            <v>64.66666666666666</v>
          </cell>
          <cell r="N3349">
            <v>6</v>
          </cell>
          <cell r="O3349">
            <v>6</v>
          </cell>
          <cell r="P3349">
            <v>6</v>
          </cell>
          <cell r="Q3349" t="str">
            <v>是</v>
          </cell>
        </row>
        <row r="3350">
          <cell r="F3350" t="str">
            <v>350521199111131039</v>
          </cell>
          <cell r="G3350">
            <v>108.5</v>
          </cell>
          <cell r="H3350">
            <v>84</v>
          </cell>
          <cell r="I3350">
            <v>93.8</v>
          </cell>
          <cell r="J3350" t="str">
            <v>7</v>
          </cell>
          <cell r="K3350">
            <v>62.53333333333333</v>
          </cell>
          <cell r="M3350">
            <v>62.53333333333333</v>
          </cell>
          <cell r="N3350">
            <v>7</v>
          </cell>
          <cell r="O3350">
            <v>7</v>
          </cell>
          <cell r="P3350">
            <v>7</v>
          </cell>
          <cell r="Q3350" t="str">
            <v>是</v>
          </cell>
        </row>
        <row r="3351">
          <cell r="F3351" t="str">
            <v>35042519880612181X</v>
          </cell>
          <cell r="G3351">
            <v>101.5</v>
          </cell>
          <cell r="H3351">
            <v>86</v>
          </cell>
          <cell r="I3351">
            <v>92.2</v>
          </cell>
          <cell r="J3351" t="str">
            <v>8</v>
          </cell>
          <cell r="K3351">
            <v>61.46666666666667</v>
          </cell>
          <cell r="M3351">
            <v>61.46666666666667</v>
          </cell>
          <cell r="N3351">
            <v>8</v>
          </cell>
          <cell r="O3351">
            <v>8</v>
          </cell>
          <cell r="P3351">
            <v>8</v>
          </cell>
          <cell r="Q3351" t="str">
            <v>否</v>
          </cell>
        </row>
        <row r="3352">
          <cell r="F3352" t="str">
            <v>350525199902042214</v>
          </cell>
          <cell r="G3352">
            <v>104</v>
          </cell>
          <cell r="H3352">
            <v>80.5</v>
          </cell>
          <cell r="I3352">
            <v>89.9</v>
          </cell>
          <cell r="J3352" t="str">
            <v>9</v>
          </cell>
          <cell r="K3352">
            <v>59.93333333333334</v>
          </cell>
          <cell r="M3352">
            <v>59.93333333333334</v>
          </cell>
          <cell r="N3352">
            <v>9</v>
          </cell>
          <cell r="O3352">
            <v>9</v>
          </cell>
          <cell r="P3352">
            <v>9</v>
          </cell>
          <cell r="Q3352" t="str">
            <v>否</v>
          </cell>
        </row>
        <row r="3353">
          <cell r="F3353" t="str">
            <v>350783199502155513</v>
          </cell>
          <cell r="G3353">
            <v>101.5</v>
          </cell>
          <cell r="H3353">
            <v>82</v>
          </cell>
          <cell r="I3353">
            <v>89.8</v>
          </cell>
          <cell r="J3353" t="str">
            <v>10</v>
          </cell>
          <cell r="K3353">
            <v>59.86666666666667</v>
          </cell>
          <cell r="M3353">
            <v>59.86666666666667</v>
          </cell>
          <cell r="N3353">
            <v>10</v>
          </cell>
          <cell r="O3353">
            <v>10</v>
          </cell>
          <cell r="P3353">
            <v>10</v>
          </cell>
          <cell r="Q3353" t="str">
            <v>否</v>
          </cell>
        </row>
        <row r="3354">
          <cell r="F3354" t="str">
            <v>350582199503183578</v>
          </cell>
          <cell r="G3354">
            <v>102.5</v>
          </cell>
          <cell r="H3354">
            <v>77</v>
          </cell>
          <cell r="I3354">
            <v>87.2</v>
          </cell>
          <cell r="J3354" t="str">
            <v>11</v>
          </cell>
          <cell r="K3354">
            <v>58.13333333333334</v>
          </cell>
          <cell r="M3354">
            <v>58.13333333333334</v>
          </cell>
          <cell r="N3354">
            <v>11</v>
          </cell>
          <cell r="O3354">
            <v>11</v>
          </cell>
          <cell r="P3354">
            <v>11</v>
          </cell>
          <cell r="Q3354" t="str">
            <v>否</v>
          </cell>
        </row>
        <row r="3355">
          <cell r="F3355" t="str">
            <v>350581199404221536</v>
          </cell>
          <cell r="G3355">
            <v>77.5</v>
          </cell>
          <cell r="H3355">
            <v>91</v>
          </cell>
          <cell r="I3355">
            <v>85.6</v>
          </cell>
          <cell r="J3355" t="str">
            <v>12</v>
          </cell>
          <cell r="K3355">
            <v>57.06666666666666</v>
          </cell>
          <cell r="M3355">
            <v>57.06666666666666</v>
          </cell>
          <cell r="N3355">
            <v>12</v>
          </cell>
          <cell r="O3355">
            <v>12</v>
          </cell>
          <cell r="P3355">
            <v>12</v>
          </cell>
          <cell r="Q3355" t="str">
            <v>否</v>
          </cell>
        </row>
        <row r="3356">
          <cell r="F3356" t="str">
            <v>350525198704092216</v>
          </cell>
          <cell r="G3356">
            <v>95.5</v>
          </cell>
          <cell r="H3356">
            <v>73</v>
          </cell>
          <cell r="I3356">
            <v>82</v>
          </cell>
          <cell r="J3356" t="str">
            <v>13</v>
          </cell>
          <cell r="K3356">
            <v>54.666666666666664</v>
          </cell>
          <cell r="M3356">
            <v>54.666666666666664</v>
          </cell>
          <cell r="N3356">
            <v>13</v>
          </cell>
          <cell r="O3356">
            <v>13</v>
          </cell>
          <cell r="P3356">
            <v>13</v>
          </cell>
          <cell r="Q3356" t="str">
            <v>否</v>
          </cell>
        </row>
        <row r="3357">
          <cell r="F3357" t="str">
            <v>350582199707250517</v>
          </cell>
          <cell r="G3357">
            <v>100</v>
          </cell>
          <cell r="H3357">
            <v>69</v>
          </cell>
          <cell r="I3357">
            <v>81.4</v>
          </cell>
          <cell r="J3357" t="str">
            <v>14</v>
          </cell>
          <cell r="K3357">
            <v>54.26666666666667</v>
          </cell>
          <cell r="M3357">
            <v>54.26666666666667</v>
          </cell>
          <cell r="N3357">
            <v>14</v>
          </cell>
          <cell r="O3357">
            <v>14</v>
          </cell>
          <cell r="P3357">
            <v>14</v>
          </cell>
          <cell r="Q3357" t="str">
            <v>否</v>
          </cell>
        </row>
        <row r="3358">
          <cell r="F3358" t="str">
            <v>350521199011225513</v>
          </cell>
          <cell r="G3358">
            <v>71.5</v>
          </cell>
          <cell r="H3358">
            <v>81</v>
          </cell>
          <cell r="I3358">
            <v>77.2</v>
          </cell>
          <cell r="J3358" t="str">
            <v>15</v>
          </cell>
          <cell r="K3358">
            <v>51.46666666666667</v>
          </cell>
          <cell r="M3358">
            <v>51.46666666666667</v>
          </cell>
          <cell r="N3358">
            <v>15</v>
          </cell>
          <cell r="O3358">
            <v>15</v>
          </cell>
          <cell r="P3358">
            <v>15</v>
          </cell>
          <cell r="Q3358" t="str">
            <v>否</v>
          </cell>
        </row>
        <row r="3359">
          <cell r="F3359" t="str">
            <v>232127199610201434</v>
          </cell>
          <cell r="G3359">
            <v>95.5</v>
          </cell>
          <cell r="H3359">
            <v>64.5</v>
          </cell>
          <cell r="I3359">
            <v>76.9</v>
          </cell>
          <cell r="J3359" t="str">
            <v>16</v>
          </cell>
          <cell r="K3359">
            <v>51.26666666666667</v>
          </cell>
          <cell r="M3359">
            <v>51.26666666666667</v>
          </cell>
          <cell r="N3359">
            <v>16</v>
          </cell>
          <cell r="O3359">
            <v>16</v>
          </cell>
          <cell r="P3359">
            <v>16</v>
          </cell>
          <cell r="Q3359" t="str">
            <v>否</v>
          </cell>
        </row>
        <row r="3360">
          <cell r="F3360" t="str">
            <v>350521199001057579</v>
          </cell>
          <cell r="G3360">
            <v>102</v>
          </cell>
          <cell r="H3360">
            <v>60</v>
          </cell>
          <cell r="I3360">
            <v>76.8</v>
          </cell>
          <cell r="J3360" t="str">
            <v>17</v>
          </cell>
          <cell r="K3360">
            <v>51.2</v>
          </cell>
          <cell r="M3360">
            <v>51.2</v>
          </cell>
          <cell r="N3360">
            <v>17</v>
          </cell>
          <cell r="O3360">
            <v>17</v>
          </cell>
          <cell r="P3360">
            <v>17</v>
          </cell>
          <cell r="Q3360" t="str">
            <v>否</v>
          </cell>
        </row>
        <row r="3361">
          <cell r="F3361" t="str">
            <v>350582198511272533</v>
          </cell>
          <cell r="G3361">
            <v>97</v>
          </cell>
          <cell r="H3361">
            <v>59</v>
          </cell>
          <cell r="I3361">
            <v>74.2</v>
          </cell>
          <cell r="J3361" t="str">
            <v>18</v>
          </cell>
          <cell r="K3361">
            <v>49.46666666666667</v>
          </cell>
          <cell r="M3361">
            <v>49.46666666666667</v>
          </cell>
          <cell r="N3361">
            <v>18</v>
          </cell>
          <cell r="O3361">
            <v>18</v>
          </cell>
          <cell r="P3361">
            <v>18</v>
          </cell>
          <cell r="Q3361" t="str">
            <v>否</v>
          </cell>
        </row>
        <row r="3362">
          <cell r="F3362" t="str">
            <v>350524199110041014</v>
          </cell>
          <cell r="G3362">
            <v>80</v>
          </cell>
          <cell r="H3362">
            <v>60</v>
          </cell>
          <cell r="I3362">
            <v>68</v>
          </cell>
          <cell r="J3362" t="str">
            <v>19</v>
          </cell>
          <cell r="K3362">
            <v>45.33333333333333</v>
          </cell>
          <cell r="M3362">
            <v>45.33333333333333</v>
          </cell>
          <cell r="N3362">
            <v>19</v>
          </cell>
          <cell r="O3362">
            <v>19</v>
          </cell>
          <cell r="P3362">
            <v>19</v>
          </cell>
          <cell r="Q3362" t="str">
            <v>否</v>
          </cell>
        </row>
        <row r="3363">
          <cell r="F3363" t="str">
            <v>350426198910047097</v>
          </cell>
          <cell r="G3363">
            <v>84</v>
          </cell>
          <cell r="H3363">
            <v>55.5</v>
          </cell>
          <cell r="I3363">
            <v>66.9</v>
          </cell>
          <cell r="J3363" t="str">
            <v>20</v>
          </cell>
          <cell r="K3363">
            <v>44.60000000000001</v>
          </cell>
          <cell r="M3363">
            <v>44.60000000000001</v>
          </cell>
          <cell r="N3363">
            <v>20</v>
          </cell>
          <cell r="O3363">
            <v>20</v>
          </cell>
          <cell r="P3363">
            <v>20</v>
          </cell>
          <cell r="Q3363" t="str">
            <v>否</v>
          </cell>
        </row>
        <row r="3364">
          <cell r="F3364" t="str">
            <v>342921199908090213</v>
          </cell>
          <cell r="G3364">
            <v>49.5</v>
          </cell>
          <cell r="H3364">
            <v>75.5</v>
          </cell>
          <cell r="I3364">
            <v>65.1</v>
          </cell>
          <cell r="J3364" t="str">
            <v>21</v>
          </cell>
          <cell r="K3364">
            <v>43.39999999999999</v>
          </cell>
          <cell r="M3364">
            <v>43.39999999999999</v>
          </cell>
          <cell r="N3364">
            <v>21</v>
          </cell>
          <cell r="O3364">
            <v>21</v>
          </cell>
          <cell r="P3364">
            <v>21</v>
          </cell>
          <cell r="Q3364" t="str">
            <v>否</v>
          </cell>
        </row>
        <row r="3365">
          <cell r="F3365" t="str">
            <v>350582198810140557</v>
          </cell>
          <cell r="G3365">
            <v>71</v>
          </cell>
          <cell r="H3365">
            <v>56</v>
          </cell>
          <cell r="I3365">
            <v>62</v>
          </cell>
          <cell r="J3365" t="str">
            <v>22</v>
          </cell>
          <cell r="K3365">
            <v>41.333333333333336</v>
          </cell>
          <cell r="M3365">
            <v>41.333333333333336</v>
          </cell>
          <cell r="N3365">
            <v>22</v>
          </cell>
          <cell r="O3365">
            <v>22</v>
          </cell>
          <cell r="P3365">
            <v>22</v>
          </cell>
          <cell r="Q3365" t="str">
            <v>否</v>
          </cell>
        </row>
        <row r="3366">
          <cell r="F3366" t="str">
            <v>35050019890524301X</v>
          </cell>
          <cell r="G3366">
            <v>53</v>
          </cell>
          <cell r="H3366">
            <v>67</v>
          </cell>
          <cell r="I3366">
            <v>61.4</v>
          </cell>
          <cell r="J3366" t="str">
            <v>23</v>
          </cell>
          <cell r="K3366">
            <v>40.93333333333333</v>
          </cell>
          <cell r="M3366">
            <v>40.93333333333333</v>
          </cell>
          <cell r="N3366">
            <v>23</v>
          </cell>
          <cell r="O3366">
            <v>23</v>
          </cell>
          <cell r="P3366">
            <v>23</v>
          </cell>
          <cell r="Q3366" t="str">
            <v>否</v>
          </cell>
        </row>
        <row r="3367">
          <cell r="F3367" t="str">
            <v>350582199403073013</v>
          </cell>
          <cell r="G3367">
            <v>58</v>
          </cell>
          <cell r="H3367">
            <v>55</v>
          </cell>
          <cell r="I3367">
            <v>56.2</v>
          </cell>
          <cell r="J3367" t="str">
            <v>24</v>
          </cell>
          <cell r="K3367">
            <v>37.46666666666667</v>
          </cell>
          <cell r="M3367">
            <v>37.46666666666667</v>
          </cell>
          <cell r="N3367">
            <v>24</v>
          </cell>
          <cell r="O3367">
            <v>24</v>
          </cell>
          <cell r="P3367">
            <v>24</v>
          </cell>
          <cell r="Q3367" t="str">
            <v>否</v>
          </cell>
        </row>
        <row r="3368">
          <cell r="F3368" t="str">
            <v>350582199001152034</v>
          </cell>
          <cell r="G3368">
            <v>0</v>
          </cell>
          <cell r="H3368">
            <v>91.5</v>
          </cell>
          <cell r="I3368">
            <v>54.9</v>
          </cell>
          <cell r="J3368" t="str">
            <v>25</v>
          </cell>
          <cell r="K3368">
            <v>36.6</v>
          </cell>
          <cell r="M3368">
            <v>36.6</v>
          </cell>
          <cell r="N3368">
            <v>25</v>
          </cell>
          <cell r="O3368">
            <v>25</v>
          </cell>
          <cell r="P3368">
            <v>25</v>
          </cell>
          <cell r="Q3368" t="str">
            <v>否</v>
          </cell>
        </row>
        <row r="3369">
          <cell r="F3369" t="str">
            <v>350581199507250516</v>
          </cell>
          <cell r="G3369">
            <v>0</v>
          </cell>
          <cell r="H3369">
            <v>90</v>
          </cell>
          <cell r="I3369">
            <v>54</v>
          </cell>
          <cell r="J3369" t="str">
            <v>26</v>
          </cell>
          <cell r="K3369">
            <v>36</v>
          </cell>
          <cell r="M3369">
            <v>36</v>
          </cell>
          <cell r="N3369">
            <v>26</v>
          </cell>
          <cell r="O3369">
            <v>26</v>
          </cell>
          <cell r="P3369">
            <v>26</v>
          </cell>
          <cell r="Q3369" t="str">
            <v>否</v>
          </cell>
        </row>
        <row r="3370">
          <cell r="F3370" t="str">
            <v>350681198906187017</v>
          </cell>
          <cell r="G3370">
            <v>48</v>
          </cell>
          <cell r="H3370">
            <v>58</v>
          </cell>
          <cell r="I3370">
            <v>54</v>
          </cell>
          <cell r="J3370" t="str">
            <v>26</v>
          </cell>
          <cell r="K3370">
            <v>36</v>
          </cell>
          <cell r="M3370">
            <v>36</v>
          </cell>
          <cell r="N3370">
            <v>26</v>
          </cell>
          <cell r="O3370">
            <v>27</v>
          </cell>
          <cell r="P3370">
            <v>27</v>
          </cell>
          <cell r="Q3370" t="str">
            <v>否</v>
          </cell>
        </row>
        <row r="3371">
          <cell r="F3371" t="str">
            <v>350582199205180256</v>
          </cell>
          <cell r="G3371">
            <v>61</v>
          </cell>
          <cell r="H3371">
            <v>43</v>
          </cell>
          <cell r="I3371">
            <v>50.2</v>
          </cell>
          <cell r="J3371" t="str">
            <v>28</v>
          </cell>
          <cell r="K3371">
            <v>33.46666666666667</v>
          </cell>
          <cell r="M3371">
            <v>33.46666666666667</v>
          </cell>
          <cell r="N3371">
            <v>28</v>
          </cell>
          <cell r="O3371">
            <v>28</v>
          </cell>
          <cell r="P3371">
            <v>28</v>
          </cell>
          <cell r="Q3371" t="str">
            <v>否</v>
          </cell>
        </row>
        <row r="3372">
          <cell r="F3372" t="str">
            <v>350721198909294511</v>
          </cell>
          <cell r="G3372">
            <v>0</v>
          </cell>
          <cell r="H3372">
            <v>45.5</v>
          </cell>
          <cell r="I3372">
            <v>27.3</v>
          </cell>
          <cell r="J3372" t="str">
            <v>29</v>
          </cell>
          <cell r="K3372">
            <v>18.2</v>
          </cell>
          <cell r="M3372">
            <v>18.2</v>
          </cell>
          <cell r="N3372">
            <v>29</v>
          </cell>
          <cell r="O3372">
            <v>29</v>
          </cell>
          <cell r="P3372">
            <v>29</v>
          </cell>
          <cell r="Q3372" t="str">
            <v>否</v>
          </cell>
        </row>
        <row r="3373">
          <cell r="F3373" t="str">
            <v>350582199306120551</v>
          </cell>
          <cell r="G3373">
            <v>24.5</v>
          </cell>
          <cell r="H3373">
            <v>0</v>
          </cell>
          <cell r="I3373">
            <v>9.8</v>
          </cell>
          <cell r="J3373" t="str">
            <v>30</v>
          </cell>
          <cell r="K3373">
            <v>6.533333333333334</v>
          </cell>
          <cell r="M3373">
            <v>6.533333333333334</v>
          </cell>
          <cell r="N3373">
            <v>30</v>
          </cell>
          <cell r="O3373">
            <v>30</v>
          </cell>
          <cell r="P3373">
            <v>30</v>
          </cell>
          <cell r="Q3373" t="str">
            <v>否</v>
          </cell>
        </row>
        <row r="3374">
          <cell r="F3374" t="str">
            <v>350822199812315132</v>
          </cell>
          <cell r="G3374">
            <v>0</v>
          </cell>
          <cell r="H3374">
            <v>0</v>
          </cell>
          <cell r="I3374">
            <v>0</v>
          </cell>
          <cell r="J3374" t="str">
            <v>/</v>
          </cell>
          <cell r="K3374">
            <v>0</v>
          </cell>
          <cell r="M3374">
            <v>0</v>
          </cell>
          <cell r="N3374">
            <v>31</v>
          </cell>
          <cell r="O3374">
            <v>31</v>
          </cell>
          <cell r="P3374">
            <v>31</v>
          </cell>
          <cell r="Q3374" t="str">
            <v>否</v>
          </cell>
        </row>
        <row r="3375">
          <cell r="F3375" t="str">
            <v>350583199110182239</v>
          </cell>
          <cell r="G3375">
            <v>0</v>
          </cell>
          <cell r="H3375">
            <v>0</v>
          </cell>
          <cell r="I3375">
            <v>0</v>
          </cell>
          <cell r="J3375" t="str">
            <v>/</v>
          </cell>
          <cell r="K3375">
            <v>0</v>
          </cell>
          <cell r="M3375">
            <v>0</v>
          </cell>
          <cell r="N3375">
            <v>31</v>
          </cell>
          <cell r="O3375">
            <v>31</v>
          </cell>
          <cell r="P3375">
            <v>31</v>
          </cell>
          <cell r="Q3375" t="str">
            <v>否</v>
          </cell>
        </row>
        <row r="3376">
          <cell r="F3376" t="str">
            <v>350524199103137755</v>
          </cell>
          <cell r="G3376">
            <v>0</v>
          </cell>
          <cell r="H3376">
            <v>0</v>
          </cell>
          <cell r="I3376">
            <v>0</v>
          </cell>
          <cell r="J3376" t="str">
            <v>/</v>
          </cell>
          <cell r="K3376">
            <v>0</v>
          </cell>
          <cell r="M3376">
            <v>0</v>
          </cell>
          <cell r="N3376">
            <v>31</v>
          </cell>
          <cell r="O3376">
            <v>31</v>
          </cell>
          <cell r="P3376">
            <v>31</v>
          </cell>
          <cell r="Q3376" t="str">
            <v>否</v>
          </cell>
        </row>
        <row r="3377">
          <cell r="F3377" t="str">
            <v>350582199003095117</v>
          </cell>
          <cell r="G3377">
            <v>0</v>
          </cell>
          <cell r="H3377">
            <v>0</v>
          </cell>
          <cell r="I3377">
            <v>0</v>
          </cell>
          <cell r="J3377" t="str">
            <v>/</v>
          </cell>
          <cell r="K3377">
            <v>0</v>
          </cell>
          <cell r="M3377">
            <v>0</v>
          </cell>
          <cell r="N3377">
            <v>31</v>
          </cell>
          <cell r="O3377">
            <v>31</v>
          </cell>
          <cell r="P3377">
            <v>31</v>
          </cell>
          <cell r="Q3377" t="str">
            <v>否</v>
          </cell>
        </row>
        <row r="3378">
          <cell r="F3378" t="str">
            <v>420381198911193958</v>
          </cell>
          <cell r="G3378">
            <v>0</v>
          </cell>
          <cell r="H3378">
            <v>0</v>
          </cell>
          <cell r="I3378">
            <v>0</v>
          </cell>
          <cell r="J3378" t="str">
            <v>/</v>
          </cell>
          <cell r="K3378">
            <v>0</v>
          </cell>
          <cell r="M3378">
            <v>0</v>
          </cell>
          <cell r="N3378">
            <v>31</v>
          </cell>
          <cell r="O3378">
            <v>31</v>
          </cell>
          <cell r="P3378">
            <v>31</v>
          </cell>
          <cell r="Q3378" t="str">
            <v>否</v>
          </cell>
        </row>
        <row r="3379">
          <cell r="F3379" t="str">
            <v>350582199706053511</v>
          </cell>
          <cell r="G3379">
            <v>0</v>
          </cell>
          <cell r="H3379">
            <v>0</v>
          </cell>
          <cell r="I3379">
            <v>0</v>
          </cell>
          <cell r="J3379" t="str">
            <v>/</v>
          </cell>
          <cell r="K3379">
            <v>0</v>
          </cell>
          <cell r="M3379">
            <v>0</v>
          </cell>
          <cell r="N3379">
            <v>31</v>
          </cell>
          <cell r="O3379">
            <v>31</v>
          </cell>
          <cell r="P3379">
            <v>31</v>
          </cell>
          <cell r="Q3379" t="str">
            <v>否</v>
          </cell>
        </row>
        <row r="3380">
          <cell r="F3380" t="str">
            <v>520221199304052818</v>
          </cell>
          <cell r="G3380">
            <v>0</v>
          </cell>
          <cell r="H3380">
            <v>0</v>
          </cell>
          <cell r="I3380">
            <v>0</v>
          </cell>
          <cell r="J3380" t="str">
            <v>/</v>
          </cell>
          <cell r="K3380">
            <v>0</v>
          </cell>
          <cell r="M3380">
            <v>0</v>
          </cell>
          <cell r="N3380">
            <v>31</v>
          </cell>
          <cell r="O3380">
            <v>31</v>
          </cell>
          <cell r="P3380">
            <v>31</v>
          </cell>
          <cell r="Q3380" t="str">
            <v>否</v>
          </cell>
        </row>
        <row r="3381">
          <cell r="F3381" t="str">
            <v>350525199804140515</v>
          </cell>
          <cell r="G3381">
            <v>0</v>
          </cell>
          <cell r="H3381">
            <v>0</v>
          </cell>
          <cell r="I3381">
            <v>0</v>
          </cell>
          <cell r="J3381" t="str">
            <v>/</v>
          </cell>
          <cell r="K3381">
            <v>0</v>
          </cell>
          <cell r="M3381">
            <v>0</v>
          </cell>
          <cell r="N3381">
            <v>31</v>
          </cell>
          <cell r="O3381">
            <v>31</v>
          </cell>
          <cell r="P3381">
            <v>31</v>
          </cell>
          <cell r="Q3381" t="str">
            <v>否</v>
          </cell>
        </row>
        <row r="3382">
          <cell r="F3382" t="str">
            <v>350583199212305455</v>
          </cell>
          <cell r="G3382">
            <v>0</v>
          </cell>
          <cell r="H3382">
            <v>0</v>
          </cell>
          <cell r="I3382">
            <v>0</v>
          </cell>
          <cell r="J3382" t="str">
            <v>/</v>
          </cell>
          <cell r="K3382">
            <v>0</v>
          </cell>
          <cell r="M3382">
            <v>0</v>
          </cell>
          <cell r="N3382">
            <v>31</v>
          </cell>
          <cell r="O3382">
            <v>31</v>
          </cell>
          <cell r="P3382">
            <v>31</v>
          </cell>
          <cell r="Q3382" t="str">
            <v>否</v>
          </cell>
        </row>
        <row r="3383">
          <cell r="F3383" t="str">
            <v>350583199107043131</v>
          </cell>
          <cell r="G3383">
            <v>0</v>
          </cell>
          <cell r="H3383">
            <v>0</v>
          </cell>
          <cell r="I3383">
            <v>0</v>
          </cell>
          <cell r="J3383" t="str">
            <v>/</v>
          </cell>
          <cell r="K3383">
            <v>0</v>
          </cell>
          <cell r="M3383">
            <v>0</v>
          </cell>
          <cell r="N3383">
            <v>31</v>
          </cell>
          <cell r="O3383">
            <v>31</v>
          </cell>
          <cell r="P3383">
            <v>31</v>
          </cell>
          <cell r="Q3383" t="str">
            <v>否</v>
          </cell>
        </row>
        <row r="3384">
          <cell r="F3384" t="str">
            <v>130282199805144550</v>
          </cell>
          <cell r="G3384">
            <v>0</v>
          </cell>
          <cell r="H3384">
            <v>0</v>
          </cell>
          <cell r="I3384">
            <v>0</v>
          </cell>
          <cell r="J3384" t="str">
            <v>/</v>
          </cell>
          <cell r="K3384">
            <v>0</v>
          </cell>
          <cell r="M3384">
            <v>0</v>
          </cell>
          <cell r="N3384">
            <v>31</v>
          </cell>
          <cell r="O3384">
            <v>31</v>
          </cell>
          <cell r="P3384">
            <v>31</v>
          </cell>
          <cell r="Q3384" t="str">
            <v>否</v>
          </cell>
        </row>
        <row r="3385">
          <cell r="F3385" t="str">
            <v>350526198905175014</v>
          </cell>
          <cell r="G3385">
            <v>0</v>
          </cell>
          <cell r="H3385">
            <v>0</v>
          </cell>
          <cell r="I3385">
            <v>0</v>
          </cell>
          <cell r="J3385" t="str">
            <v>/</v>
          </cell>
          <cell r="K3385">
            <v>0</v>
          </cell>
          <cell r="M3385">
            <v>0</v>
          </cell>
          <cell r="N3385">
            <v>31</v>
          </cell>
          <cell r="O3385">
            <v>31</v>
          </cell>
          <cell r="P3385">
            <v>31</v>
          </cell>
          <cell r="Q3385" t="str">
            <v>否</v>
          </cell>
        </row>
        <row r="3386">
          <cell r="F3386" t="str">
            <v>420322198701084518</v>
          </cell>
          <cell r="G3386">
            <v>0</v>
          </cell>
          <cell r="H3386">
            <v>0</v>
          </cell>
          <cell r="I3386">
            <v>0</v>
          </cell>
          <cell r="J3386" t="str">
            <v>/</v>
          </cell>
          <cell r="K3386">
            <v>0</v>
          </cell>
          <cell r="M3386">
            <v>0</v>
          </cell>
          <cell r="N3386">
            <v>31</v>
          </cell>
          <cell r="O3386">
            <v>31</v>
          </cell>
          <cell r="P3386">
            <v>31</v>
          </cell>
          <cell r="Q3386" t="str">
            <v>否</v>
          </cell>
        </row>
        <row r="3387">
          <cell r="F3387" t="str">
            <v>350582199702118525</v>
          </cell>
          <cell r="G3387">
            <v>130.5</v>
          </cell>
          <cell r="H3387">
            <v>111.5</v>
          </cell>
          <cell r="I3387">
            <v>119.1</v>
          </cell>
          <cell r="J3387" t="str">
            <v>1</v>
          </cell>
          <cell r="K3387">
            <v>79.39999999999999</v>
          </cell>
          <cell r="M3387">
            <v>79.39999999999999</v>
          </cell>
          <cell r="N3387">
            <v>1</v>
          </cell>
          <cell r="O3387">
            <v>1</v>
          </cell>
          <cell r="P3387">
            <v>1</v>
          </cell>
          <cell r="Q3387" t="str">
            <v>是</v>
          </cell>
        </row>
        <row r="3388">
          <cell r="F3388" t="str">
            <v>350424199003180523</v>
          </cell>
          <cell r="G3388">
            <v>115</v>
          </cell>
          <cell r="H3388">
            <v>97.5</v>
          </cell>
          <cell r="I3388">
            <v>104.5</v>
          </cell>
          <cell r="J3388" t="str">
            <v>2</v>
          </cell>
          <cell r="K3388">
            <v>69.66666666666667</v>
          </cell>
          <cell r="M3388">
            <v>69.66666666666667</v>
          </cell>
          <cell r="N3388">
            <v>2</v>
          </cell>
          <cell r="O3388">
            <v>2</v>
          </cell>
          <cell r="P3388">
            <v>2</v>
          </cell>
          <cell r="Q3388" t="str">
            <v>是</v>
          </cell>
        </row>
        <row r="3389">
          <cell r="F3389" t="str">
            <v>350582199009135044</v>
          </cell>
          <cell r="G3389">
            <v>117.5</v>
          </cell>
          <cell r="H3389">
            <v>95</v>
          </cell>
          <cell r="I3389">
            <v>104</v>
          </cell>
          <cell r="J3389" t="str">
            <v>3</v>
          </cell>
          <cell r="K3389">
            <v>69.33333333333334</v>
          </cell>
          <cell r="M3389">
            <v>69.33333333333334</v>
          </cell>
          <cell r="N3389">
            <v>3</v>
          </cell>
          <cell r="O3389">
            <v>3</v>
          </cell>
          <cell r="P3389">
            <v>3</v>
          </cell>
          <cell r="Q3389" t="str">
            <v>否</v>
          </cell>
        </row>
        <row r="3390">
          <cell r="F3390" t="str">
            <v>350583199512203207</v>
          </cell>
          <cell r="G3390">
            <v>109</v>
          </cell>
          <cell r="H3390">
            <v>97.5</v>
          </cell>
          <cell r="I3390">
            <v>102.1</v>
          </cell>
          <cell r="J3390" t="str">
            <v>4</v>
          </cell>
          <cell r="K3390">
            <v>68.06666666666666</v>
          </cell>
          <cell r="M3390">
            <v>68.06666666666666</v>
          </cell>
          <cell r="N3390">
            <v>4</v>
          </cell>
          <cell r="O3390">
            <v>4</v>
          </cell>
          <cell r="P3390">
            <v>4</v>
          </cell>
          <cell r="Q3390" t="str">
            <v>否</v>
          </cell>
        </row>
        <row r="3391">
          <cell r="F3391" t="str">
            <v>350582199311033022</v>
          </cell>
          <cell r="G3391">
            <v>112.5</v>
          </cell>
          <cell r="H3391">
            <v>95</v>
          </cell>
          <cell r="I3391">
            <v>102</v>
          </cell>
          <cell r="J3391" t="str">
            <v>5</v>
          </cell>
          <cell r="K3391">
            <v>68</v>
          </cell>
          <cell r="M3391">
            <v>68</v>
          </cell>
          <cell r="N3391">
            <v>5</v>
          </cell>
          <cell r="O3391">
            <v>5</v>
          </cell>
          <cell r="P3391">
            <v>5</v>
          </cell>
          <cell r="Q3391" t="str">
            <v>否</v>
          </cell>
        </row>
        <row r="3392">
          <cell r="F3392" t="str">
            <v>350582199406198524</v>
          </cell>
          <cell r="G3392">
            <v>115.5</v>
          </cell>
          <cell r="H3392">
            <v>93</v>
          </cell>
          <cell r="I3392">
            <v>102</v>
          </cell>
          <cell r="J3392" t="str">
            <v>5</v>
          </cell>
          <cell r="K3392">
            <v>68</v>
          </cell>
          <cell r="M3392">
            <v>68</v>
          </cell>
          <cell r="N3392">
            <v>5</v>
          </cell>
          <cell r="O3392">
            <v>6</v>
          </cell>
          <cell r="P3392">
            <v>6</v>
          </cell>
          <cell r="Q3392" t="str">
            <v>否</v>
          </cell>
        </row>
        <row r="3393">
          <cell r="F3393" t="str">
            <v>350521199112032526</v>
          </cell>
          <cell r="G3393">
            <v>117</v>
          </cell>
          <cell r="H3393">
            <v>90</v>
          </cell>
          <cell r="I3393">
            <v>100.8</v>
          </cell>
          <cell r="J3393" t="str">
            <v>7</v>
          </cell>
          <cell r="K3393">
            <v>67.19999999999999</v>
          </cell>
          <cell r="M3393">
            <v>67.19999999999999</v>
          </cell>
          <cell r="N3393">
            <v>7</v>
          </cell>
          <cell r="O3393">
            <v>7</v>
          </cell>
          <cell r="P3393">
            <v>7</v>
          </cell>
          <cell r="Q3393" t="str">
            <v>否</v>
          </cell>
        </row>
        <row r="3394">
          <cell r="F3394" t="str">
            <v>352202199106275720</v>
          </cell>
          <cell r="G3394">
            <v>114.5</v>
          </cell>
          <cell r="H3394">
            <v>83.5</v>
          </cell>
          <cell r="I3394">
            <v>95.9</v>
          </cell>
          <cell r="J3394" t="str">
            <v>8</v>
          </cell>
          <cell r="K3394">
            <v>63.933333333333344</v>
          </cell>
          <cell r="M3394">
            <v>63.933333333333344</v>
          </cell>
          <cell r="N3394">
            <v>8</v>
          </cell>
          <cell r="O3394">
            <v>8</v>
          </cell>
          <cell r="P3394">
            <v>8</v>
          </cell>
          <cell r="Q3394" t="str">
            <v>否</v>
          </cell>
        </row>
        <row r="3395">
          <cell r="F3395" t="str">
            <v>350521199308300043</v>
          </cell>
          <cell r="G3395">
            <v>104</v>
          </cell>
          <cell r="H3395">
            <v>89.5</v>
          </cell>
          <cell r="I3395">
            <v>95.3</v>
          </cell>
          <cell r="J3395" t="str">
            <v>9</v>
          </cell>
          <cell r="K3395">
            <v>63.53333333333333</v>
          </cell>
          <cell r="M3395">
            <v>63.53333333333333</v>
          </cell>
          <cell r="N3395">
            <v>9</v>
          </cell>
          <cell r="O3395">
            <v>9</v>
          </cell>
          <cell r="P3395">
            <v>9</v>
          </cell>
          <cell r="Q3395" t="str">
            <v>否</v>
          </cell>
        </row>
        <row r="3396">
          <cell r="F3396" t="str">
            <v>350583199403313140</v>
          </cell>
          <cell r="G3396">
            <v>109</v>
          </cell>
          <cell r="H3396">
            <v>83</v>
          </cell>
          <cell r="I3396">
            <v>93.4</v>
          </cell>
          <cell r="J3396" t="str">
            <v>10</v>
          </cell>
          <cell r="K3396">
            <v>62.26666666666667</v>
          </cell>
          <cell r="M3396">
            <v>62.26666666666667</v>
          </cell>
          <cell r="N3396">
            <v>10</v>
          </cell>
          <cell r="O3396">
            <v>10</v>
          </cell>
          <cell r="P3396">
            <v>10</v>
          </cell>
          <cell r="Q3396" t="str">
            <v>否</v>
          </cell>
        </row>
        <row r="3397">
          <cell r="F3397" t="str">
            <v>350582199609050028</v>
          </cell>
          <cell r="G3397">
            <v>103</v>
          </cell>
          <cell r="H3397">
            <v>86.5</v>
          </cell>
          <cell r="I3397">
            <v>93.1</v>
          </cell>
          <cell r="J3397" t="str">
            <v>11</v>
          </cell>
          <cell r="K3397">
            <v>62.066666666666656</v>
          </cell>
          <cell r="M3397">
            <v>62.066666666666656</v>
          </cell>
          <cell r="N3397">
            <v>11</v>
          </cell>
          <cell r="O3397">
            <v>11</v>
          </cell>
          <cell r="P3397">
            <v>11</v>
          </cell>
          <cell r="Q3397" t="str">
            <v>否</v>
          </cell>
        </row>
        <row r="3398">
          <cell r="F3398" t="str">
            <v>350582199610205023</v>
          </cell>
          <cell r="G3398">
            <v>88</v>
          </cell>
          <cell r="H3398">
            <v>93</v>
          </cell>
          <cell r="I3398">
            <v>91</v>
          </cell>
          <cell r="J3398" t="str">
            <v>12</v>
          </cell>
          <cell r="K3398">
            <v>60.66666666666667</v>
          </cell>
          <cell r="M3398">
            <v>60.66666666666667</v>
          </cell>
          <cell r="N3398">
            <v>12</v>
          </cell>
          <cell r="O3398">
            <v>12</v>
          </cell>
          <cell r="P3398">
            <v>12</v>
          </cell>
          <cell r="Q3398" t="str">
            <v>否</v>
          </cell>
        </row>
        <row r="3399">
          <cell r="F3399" t="str">
            <v>350582199803083026</v>
          </cell>
          <cell r="G3399">
            <v>91.5</v>
          </cell>
          <cell r="H3399">
            <v>89</v>
          </cell>
          <cell r="I3399">
            <v>90</v>
          </cell>
          <cell r="J3399" t="str">
            <v>13</v>
          </cell>
          <cell r="K3399">
            <v>60</v>
          </cell>
          <cell r="M3399">
            <v>60</v>
          </cell>
          <cell r="N3399">
            <v>13</v>
          </cell>
          <cell r="O3399">
            <v>13</v>
          </cell>
          <cell r="P3399">
            <v>13</v>
          </cell>
          <cell r="Q3399" t="str">
            <v>否</v>
          </cell>
        </row>
        <row r="3400">
          <cell r="F3400" t="str">
            <v>350583199507053160</v>
          </cell>
          <cell r="G3400">
            <v>108</v>
          </cell>
          <cell r="H3400">
            <v>76</v>
          </cell>
          <cell r="I3400">
            <v>88.8</v>
          </cell>
          <cell r="J3400" t="str">
            <v>14</v>
          </cell>
          <cell r="K3400">
            <v>59.199999999999996</v>
          </cell>
          <cell r="M3400">
            <v>59.199999999999996</v>
          </cell>
          <cell r="N3400">
            <v>14</v>
          </cell>
          <cell r="O3400">
            <v>14</v>
          </cell>
          <cell r="P3400">
            <v>14</v>
          </cell>
          <cell r="Q3400" t="str">
            <v>否</v>
          </cell>
        </row>
        <row r="3401">
          <cell r="F3401" t="str">
            <v>350583199703262226</v>
          </cell>
          <cell r="G3401">
            <v>76.5</v>
          </cell>
          <cell r="H3401">
            <v>96</v>
          </cell>
          <cell r="I3401">
            <v>88.2</v>
          </cell>
          <cell r="J3401" t="str">
            <v>15</v>
          </cell>
          <cell r="K3401">
            <v>58.8</v>
          </cell>
          <cell r="M3401">
            <v>58.8</v>
          </cell>
          <cell r="N3401">
            <v>15</v>
          </cell>
          <cell r="O3401">
            <v>15</v>
          </cell>
          <cell r="P3401">
            <v>15</v>
          </cell>
          <cell r="Q3401" t="str">
            <v>否</v>
          </cell>
        </row>
        <row r="3402">
          <cell r="F3402" t="str">
            <v>350725198512161521</v>
          </cell>
          <cell r="G3402">
            <v>88.5</v>
          </cell>
          <cell r="H3402">
            <v>85.5</v>
          </cell>
          <cell r="I3402">
            <v>86.7</v>
          </cell>
          <cell r="J3402" t="str">
            <v>16</v>
          </cell>
          <cell r="K3402">
            <v>57.800000000000004</v>
          </cell>
          <cell r="M3402">
            <v>57.800000000000004</v>
          </cell>
          <cell r="N3402">
            <v>16</v>
          </cell>
          <cell r="O3402">
            <v>16</v>
          </cell>
          <cell r="P3402">
            <v>16</v>
          </cell>
          <cell r="Q3402" t="str">
            <v>否</v>
          </cell>
        </row>
        <row r="3403">
          <cell r="F3403" t="str">
            <v>142621199911221524</v>
          </cell>
          <cell r="G3403">
            <v>97.5</v>
          </cell>
          <cell r="H3403">
            <v>78</v>
          </cell>
          <cell r="I3403">
            <v>85.8</v>
          </cell>
          <cell r="J3403" t="str">
            <v>17</v>
          </cell>
          <cell r="K3403">
            <v>57.199999999999996</v>
          </cell>
          <cell r="M3403">
            <v>57.199999999999996</v>
          </cell>
          <cell r="N3403">
            <v>17</v>
          </cell>
          <cell r="O3403">
            <v>17</v>
          </cell>
          <cell r="P3403">
            <v>17</v>
          </cell>
          <cell r="Q3403" t="str">
            <v>否</v>
          </cell>
        </row>
        <row r="3404">
          <cell r="F3404" t="str">
            <v>350582199208303549</v>
          </cell>
          <cell r="G3404">
            <v>101.5</v>
          </cell>
          <cell r="H3404">
            <v>74</v>
          </cell>
          <cell r="I3404">
            <v>85</v>
          </cell>
          <cell r="J3404" t="str">
            <v>18</v>
          </cell>
          <cell r="K3404">
            <v>56.666666666666664</v>
          </cell>
          <cell r="M3404">
            <v>56.666666666666664</v>
          </cell>
          <cell r="N3404">
            <v>18</v>
          </cell>
          <cell r="O3404">
            <v>18</v>
          </cell>
          <cell r="P3404">
            <v>18</v>
          </cell>
          <cell r="Q3404" t="str">
            <v>否</v>
          </cell>
        </row>
        <row r="3405">
          <cell r="F3405" t="str">
            <v>431225199711284629</v>
          </cell>
          <cell r="G3405">
            <v>80.5</v>
          </cell>
          <cell r="H3405">
            <v>87</v>
          </cell>
          <cell r="I3405">
            <v>84.4</v>
          </cell>
          <cell r="J3405" t="str">
            <v>19</v>
          </cell>
          <cell r="K3405">
            <v>56.26666666666667</v>
          </cell>
          <cell r="M3405">
            <v>56.26666666666667</v>
          </cell>
          <cell r="N3405">
            <v>19</v>
          </cell>
          <cell r="O3405">
            <v>19</v>
          </cell>
          <cell r="P3405">
            <v>19</v>
          </cell>
          <cell r="Q3405" t="str">
            <v>否</v>
          </cell>
        </row>
        <row r="3406">
          <cell r="F3406" t="str">
            <v>350322199612156221</v>
          </cell>
          <cell r="G3406">
            <v>81.5</v>
          </cell>
          <cell r="H3406">
            <v>86</v>
          </cell>
          <cell r="I3406">
            <v>84.2</v>
          </cell>
          <cell r="J3406" t="str">
            <v>20</v>
          </cell>
          <cell r="K3406">
            <v>56.13333333333333</v>
          </cell>
          <cell r="M3406">
            <v>56.13333333333333</v>
          </cell>
          <cell r="N3406">
            <v>20</v>
          </cell>
          <cell r="O3406">
            <v>20</v>
          </cell>
          <cell r="P3406">
            <v>20</v>
          </cell>
          <cell r="Q3406" t="str">
            <v>否</v>
          </cell>
        </row>
        <row r="3407">
          <cell r="F3407" t="str">
            <v>350583199912213148</v>
          </cell>
          <cell r="G3407">
            <v>77.5</v>
          </cell>
          <cell r="H3407">
            <v>82</v>
          </cell>
          <cell r="I3407">
            <v>80.2</v>
          </cell>
          <cell r="J3407" t="str">
            <v>21</v>
          </cell>
          <cell r="K3407">
            <v>53.466666666666676</v>
          </cell>
          <cell r="M3407">
            <v>53.466666666666676</v>
          </cell>
          <cell r="N3407">
            <v>21</v>
          </cell>
          <cell r="O3407">
            <v>21</v>
          </cell>
          <cell r="P3407">
            <v>21</v>
          </cell>
          <cell r="Q3407" t="str">
            <v>否</v>
          </cell>
        </row>
        <row r="3408">
          <cell r="F3408" t="str">
            <v>350500199111114552</v>
          </cell>
          <cell r="G3408">
            <v>90</v>
          </cell>
          <cell r="H3408">
            <v>73.5</v>
          </cell>
          <cell r="I3408">
            <v>80.1</v>
          </cell>
          <cell r="J3408" t="str">
            <v>22</v>
          </cell>
          <cell r="K3408">
            <v>53.39999999999999</v>
          </cell>
          <cell r="M3408">
            <v>53.39999999999999</v>
          </cell>
          <cell r="N3408">
            <v>22</v>
          </cell>
          <cell r="O3408">
            <v>22</v>
          </cell>
          <cell r="P3408">
            <v>22</v>
          </cell>
          <cell r="Q3408" t="str">
            <v>否</v>
          </cell>
        </row>
        <row r="3409">
          <cell r="F3409" t="str">
            <v>350424199503190920</v>
          </cell>
          <cell r="G3409">
            <v>84.5</v>
          </cell>
          <cell r="H3409">
            <v>74.5</v>
          </cell>
          <cell r="I3409">
            <v>78.5</v>
          </cell>
          <cell r="J3409" t="str">
            <v>23</v>
          </cell>
          <cell r="K3409">
            <v>52.33333333333333</v>
          </cell>
          <cell r="M3409">
            <v>52.33333333333333</v>
          </cell>
          <cell r="N3409">
            <v>23</v>
          </cell>
          <cell r="O3409">
            <v>23</v>
          </cell>
          <cell r="P3409">
            <v>23</v>
          </cell>
          <cell r="Q3409" t="str">
            <v>否</v>
          </cell>
        </row>
        <row r="3410">
          <cell r="F3410" t="str">
            <v>350582199610173527</v>
          </cell>
          <cell r="G3410">
            <v>77</v>
          </cell>
          <cell r="H3410">
            <v>76</v>
          </cell>
          <cell r="I3410">
            <v>76.4</v>
          </cell>
          <cell r="J3410" t="str">
            <v>24</v>
          </cell>
          <cell r="K3410">
            <v>50.933333333333344</v>
          </cell>
          <cell r="M3410">
            <v>50.933333333333344</v>
          </cell>
          <cell r="N3410">
            <v>24</v>
          </cell>
          <cell r="O3410">
            <v>24</v>
          </cell>
          <cell r="P3410">
            <v>24</v>
          </cell>
          <cell r="Q3410" t="str">
            <v>否</v>
          </cell>
        </row>
        <row r="3411">
          <cell r="F3411" t="str">
            <v>35052119930227602X</v>
          </cell>
          <cell r="G3411">
            <v>66.5</v>
          </cell>
          <cell r="H3411">
            <v>78.5</v>
          </cell>
          <cell r="I3411">
            <v>73.7</v>
          </cell>
          <cell r="J3411" t="str">
            <v>25</v>
          </cell>
          <cell r="K3411">
            <v>49.13333333333333</v>
          </cell>
          <cell r="M3411">
            <v>49.13333333333333</v>
          </cell>
          <cell r="N3411">
            <v>25</v>
          </cell>
          <cell r="O3411">
            <v>25</v>
          </cell>
          <cell r="P3411">
            <v>25</v>
          </cell>
          <cell r="Q3411" t="str">
            <v>否</v>
          </cell>
        </row>
        <row r="3412">
          <cell r="F3412" t="str">
            <v>350582199905072045</v>
          </cell>
          <cell r="G3412">
            <v>68.5</v>
          </cell>
          <cell r="H3412">
            <v>71</v>
          </cell>
          <cell r="I3412">
            <v>70</v>
          </cell>
          <cell r="J3412" t="str">
            <v>26</v>
          </cell>
          <cell r="K3412">
            <v>46.666666666666664</v>
          </cell>
          <cell r="M3412">
            <v>46.666666666666664</v>
          </cell>
          <cell r="N3412">
            <v>26</v>
          </cell>
          <cell r="O3412">
            <v>26</v>
          </cell>
          <cell r="P3412">
            <v>26</v>
          </cell>
          <cell r="Q3412" t="str">
            <v>否</v>
          </cell>
        </row>
        <row r="3413">
          <cell r="F3413" t="str">
            <v>350321198902114221</v>
          </cell>
          <cell r="G3413">
            <v>74.5</v>
          </cell>
          <cell r="H3413">
            <v>66.5</v>
          </cell>
          <cell r="I3413">
            <v>69.7</v>
          </cell>
          <cell r="J3413" t="str">
            <v>27</v>
          </cell>
          <cell r="K3413">
            <v>46.46666666666667</v>
          </cell>
          <cell r="M3413">
            <v>46.46666666666667</v>
          </cell>
          <cell r="N3413">
            <v>27</v>
          </cell>
          <cell r="O3413">
            <v>27</v>
          </cell>
          <cell r="P3413">
            <v>27</v>
          </cell>
          <cell r="Q3413" t="str">
            <v>否</v>
          </cell>
        </row>
        <row r="3414">
          <cell r="F3414" t="str">
            <v>350582199802091067</v>
          </cell>
          <cell r="G3414">
            <v>67</v>
          </cell>
          <cell r="H3414">
            <v>71</v>
          </cell>
          <cell r="I3414">
            <v>69.4</v>
          </cell>
          <cell r="J3414" t="str">
            <v>28</v>
          </cell>
          <cell r="K3414">
            <v>46.26666666666667</v>
          </cell>
          <cell r="M3414">
            <v>46.26666666666667</v>
          </cell>
          <cell r="N3414">
            <v>28</v>
          </cell>
          <cell r="O3414">
            <v>28</v>
          </cell>
          <cell r="P3414">
            <v>28</v>
          </cell>
          <cell r="Q3414" t="str">
            <v>否</v>
          </cell>
        </row>
        <row r="3415">
          <cell r="F3415" t="str">
            <v>350582199603308542</v>
          </cell>
          <cell r="G3415">
            <v>64</v>
          </cell>
          <cell r="H3415">
            <v>69</v>
          </cell>
          <cell r="I3415">
            <v>67</v>
          </cell>
          <cell r="J3415" t="str">
            <v>29</v>
          </cell>
          <cell r="K3415">
            <v>44.666666666666664</v>
          </cell>
          <cell r="M3415">
            <v>44.666666666666664</v>
          </cell>
          <cell r="N3415">
            <v>29</v>
          </cell>
          <cell r="O3415">
            <v>29</v>
          </cell>
          <cell r="P3415">
            <v>29</v>
          </cell>
          <cell r="Q3415" t="str">
            <v>否</v>
          </cell>
        </row>
        <row r="3416">
          <cell r="F3416" t="str">
            <v>350502199511113519</v>
          </cell>
          <cell r="G3416">
            <v>99.5</v>
          </cell>
          <cell r="H3416">
            <v>0</v>
          </cell>
          <cell r="I3416">
            <v>39.8</v>
          </cell>
          <cell r="J3416" t="str">
            <v>30</v>
          </cell>
          <cell r="K3416">
            <v>26.53333333333333</v>
          </cell>
          <cell r="M3416">
            <v>26.53333333333333</v>
          </cell>
          <cell r="N3416">
            <v>30</v>
          </cell>
          <cell r="O3416">
            <v>30</v>
          </cell>
          <cell r="P3416">
            <v>30</v>
          </cell>
          <cell r="Q3416" t="str">
            <v>否</v>
          </cell>
        </row>
        <row r="3417">
          <cell r="F3417" t="str">
            <v>350821198701053626</v>
          </cell>
          <cell r="G3417">
            <v>0</v>
          </cell>
          <cell r="H3417">
            <v>0</v>
          </cell>
          <cell r="I3417">
            <v>0</v>
          </cell>
          <cell r="J3417" t="str">
            <v>/</v>
          </cell>
          <cell r="K3417">
            <v>0</v>
          </cell>
          <cell r="M3417">
            <v>0</v>
          </cell>
          <cell r="N3417">
            <v>31</v>
          </cell>
          <cell r="O3417">
            <v>31</v>
          </cell>
          <cell r="P3417">
            <v>31</v>
          </cell>
          <cell r="Q3417" t="str">
            <v>否</v>
          </cell>
        </row>
        <row r="3418">
          <cell r="F3418" t="str">
            <v>350521199910240055</v>
          </cell>
          <cell r="G3418">
            <v>0</v>
          </cell>
          <cell r="H3418">
            <v>0</v>
          </cell>
          <cell r="I3418">
            <v>0</v>
          </cell>
          <cell r="J3418" t="str">
            <v>/</v>
          </cell>
          <cell r="K3418">
            <v>0</v>
          </cell>
          <cell r="M3418">
            <v>0</v>
          </cell>
          <cell r="N3418">
            <v>31</v>
          </cell>
          <cell r="O3418">
            <v>31</v>
          </cell>
          <cell r="P3418">
            <v>31</v>
          </cell>
          <cell r="Q3418" t="str">
            <v>否</v>
          </cell>
        </row>
        <row r="3419">
          <cell r="F3419" t="str">
            <v>350583198611026686</v>
          </cell>
          <cell r="G3419">
            <v>0</v>
          </cell>
          <cell r="H3419">
            <v>0</v>
          </cell>
          <cell r="I3419">
            <v>0</v>
          </cell>
          <cell r="J3419" t="str">
            <v>/</v>
          </cell>
          <cell r="K3419">
            <v>0</v>
          </cell>
          <cell r="M3419">
            <v>0</v>
          </cell>
          <cell r="N3419">
            <v>31</v>
          </cell>
          <cell r="O3419">
            <v>31</v>
          </cell>
          <cell r="P3419">
            <v>31</v>
          </cell>
          <cell r="Q3419" t="str">
            <v>否</v>
          </cell>
        </row>
        <row r="3420">
          <cell r="F3420" t="str">
            <v>350521199712032028</v>
          </cell>
          <cell r="G3420">
            <v>0</v>
          </cell>
          <cell r="H3420">
            <v>0</v>
          </cell>
          <cell r="I3420">
            <v>0</v>
          </cell>
          <cell r="J3420" t="str">
            <v>/</v>
          </cell>
          <cell r="K3420">
            <v>0</v>
          </cell>
          <cell r="M3420">
            <v>0</v>
          </cell>
          <cell r="N3420">
            <v>31</v>
          </cell>
          <cell r="O3420">
            <v>31</v>
          </cell>
          <cell r="P3420">
            <v>31</v>
          </cell>
          <cell r="Q3420" t="str">
            <v>否</v>
          </cell>
        </row>
        <row r="3421">
          <cell r="F3421" t="str">
            <v>412821199508252028</v>
          </cell>
          <cell r="G3421">
            <v>0</v>
          </cell>
          <cell r="H3421">
            <v>0</v>
          </cell>
          <cell r="I3421">
            <v>0</v>
          </cell>
          <cell r="J3421" t="str">
            <v>/</v>
          </cell>
          <cell r="K3421">
            <v>0</v>
          </cell>
          <cell r="M3421">
            <v>0</v>
          </cell>
          <cell r="N3421">
            <v>31</v>
          </cell>
          <cell r="O3421">
            <v>31</v>
          </cell>
          <cell r="P3421">
            <v>31</v>
          </cell>
          <cell r="Q3421" t="str">
            <v>否</v>
          </cell>
        </row>
        <row r="3422">
          <cell r="F3422" t="str">
            <v>350583199203206631</v>
          </cell>
          <cell r="G3422">
            <v>0</v>
          </cell>
          <cell r="H3422">
            <v>0</v>
          </cell>
          <cell r="I3422">
            <v>0</v>
          </cell>
          <cell r="J3422" t="str">
            <v>/</v>
          </cell>
          <cell r="K3422">
            <v>0</v>
          </cell>
          <cell r="M3422">
            <v>0</v>
          </cell>
          <cell r="N3422">
            <v>31</v>
          </cell>
          <cell r="O3422">
            <v>31</v>
          </cell>
          <cell r="P3422">
            <v>31</v>
          </cell>
          <cell r="Q3422" t="str">
            <v>否</v>
          </cell>
        </row>
        <row r="3423">
          <cell r="F3423" t="str">
            <v>350781198910177220</v>
          </cell>
          <cell r="G3423">
            <v>0</v>
          </cell>
          <cell r="H3423">
            <v>0</v>
          </cell>
          <cell r="I3423">
            <v>0</v>
          </cell>
          <cell r="J3423" t="str">
            <v>/</v>
          </cell>
          <cell r="K3423">
            <v>0</v>
          </cell>
          <cell r="M3423">
            <v>0</v>
          </cell>
          <cell r="N3423">
            <v>31</v>
          </cell>
          <cell r="O3423">
            <v>31</v>
          </cell>
          <cell r="P3423">
            <v>31</v>
          </cell>
          <cell r="Q3423" t="str">
            <v>否</v>
          </cell>
        </row>
        <row r="3424">
          <cell r="F3424" t="str">
            <v>350521199808270522</v>
          </cell>
          <cell r="G3424">
            <v>119.5</v>
          </cell>
          <cell r="H3424">
            <v>113</v>
          </cell>
          <cell r="I3424">
            <v>115.6</v>
          </cell>
          <cell r="J3424" t="str">
            <v>1</v>
          </cell>
          <cell r="K3424">
            <v>77.06666666666666</v>
          </cell>
          <cell r="M3424">
            <v>77.06666666666666</v>
          </cell>
          <cell r="N3424">
            <v>1</v>
          </cell>
          <cell r="O3424">
            <v>1</v>
          </cell>
          <cell r="P3424">
            <v>1</v>
          </cell>
          <cell r="Q3424" t="str">
            <v>是</v>
          </cell>
        </row>
        <row r="3425">
          <cell r="F3425" t="str">
            <v>360401199805132029</v>
          </cell>
          <cell r="G3425">
            <v>110.5</v>
          </cell>
          <cell r="H3425">
            <v>116.5</v>
          </cell>
          <cell r="I3425">
            <v>114.1</v>
          </cell>
          <cell r="J3425" t="str">
            <v>2</v>
          </cell>
          <cell r="K3425">
            <v>76.06666666666666</v>
          </cell>
          <cell r="M3425">
            <v>76.06666666666666</v>
          </cell>
          <cell r="N3425">
            <v>2</v>
          </cell>
          <cell r="O3425">
            <v>2</v>
          </cell>
          <cell r="P3425">
            <v>2</v>
          </cell>
          <cell r="Q3425" t="str">
            <v>是</v>
          </cell>
        </row>
        <row r="3426">
          <cell r="F3426" t="str">
            <v>350425199909040021</v>
          </cell>
          <cell r="G3426">
            <v>119.5</v>
          </cell>
          <cell r="H3426">
            <v>105.5</v>
          </cell>
          <cell r="I3426">
            <v>111.1</v>
          </cell>
          <cell r="J3426" t="str">
            <v>3</v>
          </cell>
          <cell r="K3426">
            <v>74.06666666666666</v>
          </cell>
          <cell r="M3426">
            <v>74.06666666666666</v>
          </cell>
          <cell r="N3426">
            <v>3</v>
          </cell>
          <cell r="O3426">
            <v>3</v>
          </cell>
          <cell r="P3426">
            <v>3</v>
          </cell>
          <cell r="Q3426" t="str">
            <v>否</v>
          </cell>
        </row>
        <row r="3427">
          <cell r="F3427" t="str">
            <v>350582199906192540</v>
          </cell>
          <cell r="G3427">
            <v>91</v>
          </cell>
          <cell r="H3427">
            <v>111</v>
          </cell>
          <cell r="I3427">
            <v>103</v>
          </cell>
          <cell r="J3427" t="str">
            <v>4</v>
          </cell>
          <cell r="K3427">
            <v>68.66666666666667</v>
          </cell>
          <cell r="M3427">
            <v>68.66666666666667</v>
          </cell>
          <cell r="N3427">
            <v>4</v>
          </cell>
          <cell r="O3427">
            <v>4</v>
          </cell>
          <cell r="P3427">
            <v>4</v>
          </cell>
          <cell r="Q3427" t="str">
            <v>否</v>
          </cell>
        </row>
        <row r="3428">
          <cell r="F3428" t="str">
            <v>350500199810148014</v>
          </cell>
          <cell r="G3428">
            <v>97</v>
          </cell>
          <cell r="H3428">
            <v>103</v>
          </cell>
          <cell r="I3428">
            <v>100.6</v>
          </cell>
          <cell r="J3428" t="str">
            <v>5</v>
          </cell>
          <cell r="K3428">
            <v>67.06666666666666</v>
          </cell>
          <cell r="M3428">
            <v>67.06666666666666</v>
          </cell>
          <cell r="N3428">
            <v>5</v>
          </cell>
          <cell r="O3428">
            <v>5</v>
          </cell>
          <cell r="P3428">
            <v>5</v>
          </cell>
          <cell r="Q3428" t="str">
            <v>否</v>
          </cell>
        </row>
        <row r="3429">
          <cell r="F3429" t="str">
            <v>350521199903019029</v>
          </cell>
          <cell r="G3429">
            <v>81.5</v>
          </cell>
          <cell r="H3429">
            <v>106</v>
          </cell>
          <cell r="I3429">
            <v>96.2</v>
          </cell>
          <cell r="J3429" t="str">
            <v>6</v>
          </cell>
          <cell r="K3429">
            <v>64.13333333333333</v>
          </cell>
          <cell r="M3429">
            <v>64.13333333333333</v>
          </cell>
          <cell r="N3429">
            <v>6</v>
          </cell>
          <cell r="O3429">
            <v>6</v>
          </cell>
          <cell r="P3429">
            <v>6</v>
          </cell>
          <cell r="Q3429" t="str">
            <v>否</v>
          </cell>
        </row>
        <row r="3430">
          <cell r="F3430" t="str">
            <v>350582199811238526</v>
          </cell>
          <cell r="G3430">
            <v>75</v>
          </cell>
          <cell r="H3430">
            <v>95.5</v>
          </cell>
          <cell r="I3430">
            <v>87.3</v>
          </cell>
          <cell r="J3430" t="str">
            <v>7</v>
          </cell>
          <cell r="K3430">
            <v>58.199999999999996</v>
          </cell>
          <cell r="M3430">
            <v>58.199999999999996</v>
          </cell>
          <cell r="N3430">
            <v>7</v>
          </cell>
          <cell r="O3430">
            <v>7</v>
          </cell>
          <cell r="P3430">
            <v>7</v>
          </cell>
          <cell r="Q3430" t="str">
            <v>否</v>
          </cell>
        </row>
        <row r="3431">
          <cell r="F3431" t="str">
            <v>500233199711033448</v>
          </cell>
          <cell r="G3431">
            <v>50.5</v>
          </cell>
          <cell r="H3431">
            <v>82.5</v>
          </cell>
          <cell r="I3431">
            <v>69.7</v>
          </cell>
          <cell r="J3431" t="str">
            <v>8</v>
          </cell>
          <cell r="K3431">
            <v>46.46666666666667</v>
          </cell>
          <cell r="M3431">
            <v>46.46666666666667</v>
          </cell>
          <cell r="N3431">
            <v>8</v>
          </cell>
          <cell r="O3431">
            <v>8</v>
          </cell>
          <cell r="P3431">
            <v>8</v>
          </cell>
          <cell r="Q3431" t="str">
            <v>否</v>
          </cell>
        </row>
        <row r="3432">
          <cell r="F3432" t="str">
            <v>421122199811232141</v>
          </cell>
          <cell r="G3432">
            <v>0</v>
          </cell>
          <cell r="H3432">
            <v>0</v>
          </cell>
          <cell r="I3432">
            <v>0</v>
          </cell>
          <cell r="J3432" t="str">
            <v>/</v>
          </cell>
          <cell r="K3432">
            <v>0</v>
          </cell>
          <cell r="M3432">
            <v>0</v>
          </cell>
          <cell r="N3432">
            <v>9</v>
          </cell>
          <cell r="O3432">
            <v>9</v>
          </cell>
          <cell r="P3432">
            <v>9</v>
          </cell>
          <cell r="Q3432" t="str">
            <v>否</v>
          </cell>
        </row>
        <row r="3433">
          <cell r="F3433" t="str">
            <v>350521199901250526</v>
          </cell>
          <cell r="G3433">
            <v>0</v>
          </cell>
          <cell r="H3433">
            <v>0</v>
          </cell>
          <cell r="I3433">
            <v>0</v>
          </cell>
          <cell r="J3433" t="str">
            <v>/</v>
          </cell>
          <cell r="K3433">
            <v>0</v>
          </cell>
          <cell r="M3433">
            <v>0</v>
          </cell>
          <cell r="N3433">
            <v>9</v>
          </cell>
          <cell r="O3433">
            <v>9</v>
          </cell>
          <cell r="P3433">
            <v>9</v>
          </cell>
          <cell r="Q3433" t="str">
            <v>否</v>
          </cell>
        </row>
        <row r="3434">
          <cell r="F3434" t="str">
            <v>350881199701290366</v>
          </cell>
          <cell r="G3434">
            <v>0</v>
          </cell>
          <cell r="H3434">
            <v>0</v>
          </cell>
          <cell r="I3434">
            <v>0</v>
          </cell>
          <cell r="J3434" t="str">
            <v>/</v>
          </cell>
          <cell r="K3434">
            <v>0</v>
          </cell>
          <cell r="M3434">
            <v>0</v>
          </cell>
          <cell r="N3434">
            <v>9</v>
          </cell>
          <cell r="O3434">
            <v>9</v>
          </cell>
          <cell r="P3434">
            <v>9</v>
          </cell>
          <cell r="Q3434" t="str">
            <v>否</v>
          </cell>
        </row>
        <row r="3435">
          <cell r="F3435" t="str">
            <v>350582199603146029</v>
          </cell>
          <cell r="G3435">
            <v>128</v>
          </cell>
          <cell r="H3435">
            <v>127.5</v>
          </cell>
          <cell r="I3435">
            <v>127.7</v>
          </cell>
          <cell r="J3435" t="str">
            <v>1</v>
          </cell>
          <cell r="K3435">
            <v>85.13333333333334</v>
          </cell>
          <cell r="M3435">
            <v>85.13333333333334</v>
          </cell>
          <cell r="N3435">
            <v>1</v>
          </cell>
          <cell r="O3435">
            <v>1</v>
          </cell>
          <cell r="P3435">
            <v>1</v>
          </cell>
          <cell r="Q3435" t="str">
            <v>是</v>
          </cell>
        </row>
        <row r="3436">
          <cell r="F3436" t="str">
            <v>350426199408205568</v>
          </cell>
          <cell r="G3436">
            <v>129.5</v>
          </cell>
          <cell r="H3436">
            <v>107.5</v>
          </cell>
          <cell r="I3436">
            <v>116.3</v>
          </cell>
          <cell r="J3436" t="str">
            <v>5</v>
          </cell>
          <cell r="K3436">
            <v>77.53333333333333</v>
          </cell>
          <cell r="L3436">
            <v>5</v>
          </cell>
          <cell r="M3436">
            <v>82.53333333333333</v>
          </cell>
          <cell r="N3436">
            <v>2</v>
          </cell>
          <cell r="O3436">
            <v>2</v>
          </cell>
          <cell r="P3436">
            <v>2</v>
          </cell>
          <cell r="Q3436" t="str">
            <v>是</v>
          </cell>
        </row>
        <row r="3437">
          <cell r="F3437" t="str">
            <v>43092319940309465X</v>
          </cell>
          <cell r="G3437">
            <v>119.5</v>
          </cell>
          <cell r="H3437">
            <v>125.5</v>
          </cell>
          <cell r="I3437">
            <v>123.1</v>
          </cell>
          <cell r="J3437" t="str">
            <v>2</v>
          </cell>
          <cell r="K3437">
            <v>82.06666666666666</v>
          </cell>
          <cell r="M3437">
            <v>82.06666666666666</v>
          </cell>
          <cell r="N3437">
            <v>3</v>
          </cell>
          <cell r="O3437">
            <v>3</v>
          </cell>
          <cell r="P3437">
            <v>3</v>
          </cell>
          <cell r="Q3437" t="str">
            <v>否</v>
          </cell>
        </row>
        <row r="3438">
          <cell r="F3438" t="str">
            <v>350500199106233020</v>
          </cell>
          <cell r="G3438">
            <v>121</v>
          </cell>
          <cell r="H3438">
            <v>118</v>
          </cell>
          <cell r="I3438">
            <v>119.2</v>
          </cell>
          <cell r="J3438" t="str">
            <v>3</v>
          </cell>
          <cell r="K3438">
            <v>79.46666666666667</v>
          </cell>
          <cell r="M3438">
            <v>79.46666666666667</v>
          </cell>
          <cell r="N3438">
            <v>4</v>
          </cell>
          <cell r="O3438">
            <v>4</v>
          </cell>
          <cell r="P3438">
            <v>4</v>
          </cell>
          <cell r="Q3438" t="str">
            <v>否</v>
          </cell>
        </row>
        <row r="3439">
          <cell r="F3439" t="str">
            <v>350525199401081311</v>
          </cell>
          <cell r="G3439">
            <v>121.5</v>
          </cell>
          <cell r="H3439">
            <v>115.5</v>
          </cell>
          <cell r="I3439">
            <v>117.9</v>
          </cell>
          <cell r="J3439" t="str">
            <v>4</v>
          </cell>
          <cell r="K3439">
            <v>78.60000000000001</v>
          </cell>
          <cell r="M3439">
            <v>78.60000000000001</v>
          </cell>
          <cell r="N3439">
            <v>5</v>
          </cell>
          <cell r="O3439">
            <v>5</v>
          </cell>
          <cell r="P3439">
            <v>5</v>
          </cell>
          <cell r="Q3439" t="str">
            <v>否</v>
          </cell>
        </row>
        <row r="3440">
          <cell r="F3440" t="str">
            <v>350426199102104529</v>
          </cell>
          <cell r="G3440">
            <v>107.5</v>
          </cell>
          <cell r="H3440">
            <v>122</v>
          </cell>
          <cell r="I3440">
            <v>116.2</v>
          </cell>
          <cell r="J3440" t="str">
            <v>6</v>
          </cell>
          <cell r="K3440">
            <v>77.46666666666667</v>
          </cell>
          <cell r="M3440">
            <v>77.46666666666667</v>
          </cell>
          <cell r="N3440">
            <v>6</v>
          </cell>
          <cell r="O3440">
            <v>6</v>
          </cell>
          <cell r="P3440">
            <v>6</v>
          </cell>
          <cell r="Q3440" t="str">
            <v>否</v>
          </cell>
        </row>
        <row r="3441">
          <cell r="F3441" t="str">
            <v>350521199406212581</v>
          </cell>
          <cell r="G3441">
            <v>112.5</v>
          </cell>
          <cell r="H3441">
            <v>118</v>
          </cell>
          <cell r="I3441">
            <v>115.8</v>
          </cell>
          <cell r="J3441" t="str">
            <v>7</v>
          </cell>
          <cell r="K3441">
            <v>77.2</v>
          </cell>
          <cell r="M3441">
            <v>77.2</v>
          </cell>
          <cell r="N3441">
            <v>7</v>
          </cell>
          <cell r="O3441">
            <v>7</v>
          </cell>
          <cell r="P3441">
            <v>7</v>
          </cell>
          <cell r="Q3441" t="str">
            <v>否</v>
          </cell>
        </row>
        <row r="3442">
          <cell r="F3442" t="str">
            <v>350622199211232015</v>
          </cell>
          <cell r="G3442">
            <v>119</v>
          </cell>
          <cell r="H3442">
            <v>113.5</v>
          </cell>
          <cell r="I3442">
            <v>115.7</v>
          </cell>
          <cell r="J3442" t="str">
            <v>8</v>
          </cell>
          <cell r="K3442">
            <v>77.13333333333333</v>
          </cell>
          <cell r="M3442">
            <v>77.13333333333333</v>
          </cell>
          <cell r="N3442">
            <v>8</v>
          </cell>
          <cell r="O3442">
            <v>8</v>
          </cell>
          <cell r="P3442">
            <v>8</v>
          </cell>
          <cell r="Q3442" t="str">
            <v>否</v>
          </cell>
        </row>
        <row r="3443">
          <cell r="F3443" t="str">
            <v>350582199205188549</v>
          </cell>
          <cell r="G3443">
            <v>108</v>
          </cell>
          <cell r="H3443">
            <v>118.5</v>
          </cell>
          <cell r="I3443">
            <v>114.3</v>
          </cell>
          <cell r="J3443" t="str">
            <v>9</v>
          </cell>
          <cell r="K3443">
            <v>76.2</v>
          </cell>
          <cell r="M3443">
            <v>76.2</v>
          </cell>
          <cell r="N3443">
            <v>9</v>
          </cell>
          <cell r="O3443">
            <v>9</v>
          </cell>
          <cell r="P3443">
            <v>9</v>
          </cell>
          <cell r="Q3443" t="str">
            <v>否</v>
          </cell>
        </row>
        <row r="3444">
          <cell r="F3444" t="str">
            <v>350582199504150567</v>
          </cell>
          <cell r="G3444">
            <v>111</v>
          </cell>
          <cell r="H3444">
            <v>116.5</v>
          </cell>
          <cell r="I3444">
            <v>114.3</v>
          </cell>
          <cell r="J3444" t="str">
            <v>9</v>
          </cell>
          <cell r="K3444">
            <v>76.2</v>
          </cell>
          <cell r="M3444">
            <v>76.2</v>
          </cell>
          <cell r="N3444">
            <v>9</v>
          </cell>
          <cell r="O3444">
            <v>10</v>
          </cell>
          <cell r="P3444">
            <v>10</v>
          </cell>
          <cell r="Q3444" t="str">
            <v>否</v>
          </cell>
        </row>
        <row r="3445">
          <cell r="F3445" t="str">
            <v>350583199506286026</v>
          </cell>
          <cell r="G3445">
            <v>124</v>
          </cell>
          <cell r="H3445">
            <v>106</v>
          </cell>
          <cell r="I3445">
            <v>113.2</v>
          </cell>
          <cell r="J3445" t="str">
            <v>11</v>
          </cell>
          <cell r="K3445">
            <v>75.46666666666667</v>
          </cell>
          <cell r="M3445">
            <v>75.46666666666667</v>
          </cell>
          <cell r="N3445">
            <v>11</v>
          </cell>
          <cell r="O3445">
            <v>11</v>
          </cell>
          <cell r="P3445">
            <v>11</v>
          </cell>
          <cell r="Q3445" t="str">
            <v>否</v>
          </cell>
        </row>
        <row r="3446">
          <cell r="F3446" t="str">
            <v>350521199011232545</v>
          </cell>
          <cell r="G3446">
            <v>117</v>
          </cell>
          <cell r="H3446">
            <v>109.5</v>
          </cell>
          <cell r="I3446">
            <v>112.5</v>
          </cell>
          <cell r="J3446" t="str">
            <v>12</v>
          </cell>
          <cell r="K3446">
            <v>75</v>
          </cell>
          <cell r="M3446">
            <v>75</v>
          </cell>
          <cell r="N3446">
            <v>12</v>
          </cell>
          <cell r="O3446">
            <v>12</v>
          </cell>
          <cell r="P3446">
            <v>12</v>
          </cell>
          <cell r="Q3446" t="str">
            <v>否</v>
          </cell>
        </row>
        <row r="3447">
          <cell r="F3447" t="str">
            <v>350582199210062529</v>
          </cell>
          <cell r="G3447">
            <v>109.5</v>
          </cell>
          <cell r="H3447">
            <v>111.5</v>
          </cell>
          <cell r="I3447">
            <v>110.7</v>
          </cell>
          <cell r="J3447" t="str">
            <v>13</v>
          </cell>
          <cell r="K3447">
            <v>73.8</v>
          </cell>
          <cell r="M3447">
            <v>73.8</v>
          </cell>
          <cell r="N3447">
            <v>13</v>
          </cell>
          <cell r="O3447">
            <v>13</v>
          </cell>
          <cell r="P3447">
            <v>13</v>
          </cell>
          <cell r="Q3447" t="str">
            <v>否</v>
          </cell>
        </row>
        <row r="3448">
          <cell r="F3448" t="str">
            <v>350581199306161242</v>
          </cell>
          <cell r="G3448">
            <v>118</v>
          </cell>
          <cell r="H3448">
            <v>104</v>
          </cell>
          <cell r="I3448">
            <v>109.6</v>
          </cell>
          <cell r="J3448" t="str">
            <v>14</v>
          </cell>
          <cell r="K3448">
            <v>73.06666666666666</v>
          </cell>
          <cell r="M3448">
            <v>73.06666666666666</v>
          </cell>
          <cell r="N3448">
            <v>14</v>
          </cell>
          <cell r="O3448">
            <v>14</v>
          </cell>
          <cell r="P3448">
            <v>14</v>
          </cell>
          <cell r="Q3448" t="str">
            <v>否</v>
          </cell>
        </row>
        <row r="3449">
          <cell r="F3449" t="str">
            <v>350782198703313521</v>
          </cell>
          <cell r="G3449">
            <v>107</v>
          </cell>
          <cell r="H3449">
            <v>109.5</v>
          </cell>
          <cell r="I3449">
            <v>108.5</v>
          </cell>
          <cell r="J3449" t="str">
            <v>15</v>
          </cell>
          <cell r="K3449">
            <v>72.33333333333334</v>
          </cell>
          <cell r="M3449">
            <v>72.33333333333334</v>
          </cell>
          <cell r="N3449">
            <v>15</v>
          </cell>
          <cell r="O3449">
            <v>15</v>
          </cell>
          <cell r="P3449">
            <v>15</v>
          </cell>
          <cell r="Q3449" t="str">
            <v>否</v>
          </cell>
        </row>
        <row r="3450">
          <cell r="F3450" t="str">
            <v>350500199410085026</v>
          </cell>
          <cell r="G3450">
            <v>103</v>
          </cell>
          <cell r="H3450">
            <v>112</v>
          </cell>
          <cell r="I3450">
            <v>108.4</v>
          </cell>
          <cell r="J3450" t="str">
            <v>16</v>
          </cell>
          <cell r="K3450">
            <v>72.26666666666667</v>
          </cell>
          <cell r="M3450">
            <v>72.26666666666667</v>
          </cell>
          <cell r="N3450">
            <v>16</v>
          </cell>
          <cell r="O3450">
            <v>16</v>
          </cell>
          <cell r="P3450">
            <v>16</v>
          </cell>
          <cell r="Q3450" t="str">
            <v>否</v>
          </cell>
        </row>
        <row r="3451">
          <cell r="F3451" t="str">
            <v>350500198303065527</v>
          </cell>
          <cell r="G3451">
            <v>109</v>
          </cell>
          <cell r="H3451">
            <v>106</v>
          </cell>
          <cell r="I3451">
            <v>107.2</v>
          </cell>
          <cell r="J3451" t="str">
            <v>17</v>
          </cell>
          <cell r="K3451">
            <v>71.46666666666667</v>
          </cell>
          <cell r="M3451">
            <v>71.46666666666667</v>
          </cell>
          <cell r="N3451">
            <v>17</v>
          </cell>
          <cell r="O3451">
            <v>17</v>
          </cell>
          <cell r="P3451">
            <v>17</v>
          </cell>
          <cell r="Q3451" t="str">
            <v>否</v>
          </cell>
        </row>
        <row r="3452">
          <cell r="F3452" t="str">
            <v>350525199609060528</v>
          </cell>
          <cell r="G3452">
            <v>104</v>
          </cell>
          <cell r="H3452">
            <v>106.5</v>
          </cell>
          <cell r="I3452">
            <v>105.5</v>
          </cell>
          <cell r="J3452" t="str">
            <v>18</v>
          </cell>
          <cell r="K3452">
            <v>70.33333333333334</v>
          </cell>
          <cell r="M3452">
            <v>70.33333333333334</v>
          </cell>
          <cell r="N3452">
            <v>18</v>
          </cell>
          <cell r="O3452">
            <v>18</v>
          </cell>
          <cell r="P3452">
            <v>18</v>
          </cell>
          <cell r="Q3452" t="str">
            <v>否</v>
          </cell>
        </row>
        <row r="3453">
          <cell r="F3453" t="str">
            <v>350583199606130029</v>
          </cell>
          <cell r="G3453">
            <v>108.5</v>
          </cell>
          <cell r="H3453">
            <v>102.5</v>
          </cell>
          <cell r="I3453">
            <v>104.9</v>
          </cell>
          <cell r="J3453" t="str">
            <v>19</v>
          </cell>
          <cell r="K3453">
            <v>69.93333333333334</v>
          </cell>
          <cell r="M3453">
            <v>69.93333333333334</v>
          </cell>
          <cell r="N3453">
            <v>19</v>
          </cell>
          <cell r="O3453">
            <v>19</v>
          </cell>
          <cell r="P3453">
            <v>19</v>
          </cell>
          <cell r="Q3453" t="str">
            <v>否</v>
          </cell>
        </row>
        <row r="3454">
          <cell r="F3454" t="str">
            <v>350581199403301024</v>
          </cell>
          <cell r="G3454">
            <v>102.5</v>
          </cell>
          <cell r="H3454">
            <v>105</v>
          </cell>
          <cell r="I3454">
            <v>104</v>
          </cell>
          <cell r="J3454" t="str">
            <v>20</v>
          </cell>
          <cell r="K3454">
            <v>69.33333333333334</v>
          </cell>
          <cell r="M3454">
            <v>69.33333333333334</v>
          </cell>
          <cell r="N3454">
            <v>20</v>
          </cell>
          <cell r="O3454">
            <v>20</v>
          </cell>
          <cell r="P3454">
            <v>20</v>
          </cell>
          <cell r="Q3454" t="str">
            <v>否</v>
          </cell>
        </row>
        <row r="3455">
          <cell r="F3455" t="str">
            <v>350322199505160049</v>
          </cell>
          <cell r="G3455">
            <v>107</v>
          </cell>
          <cell r="H3455">
            <v>98.5</v>
          </cell>
          <cell r="I3455">
            <v>101.9</v>
          </cell>
          <cell r="J3455" t="str">
            <v>21</v>
          </cell>
          <cell r="K3455">
            <v>67.93333333333334</v>
          </cell>
          <cell r="M3455">
            <v>67.93333333333334</v>
          </cell>
          <cell r="N3455">
            <v>21</v>
          </cell>
          <cell r="O3455">
            <v>21</v>
          </cell>
          <cell r="P3455">
            <v>21</v>
          </cell>
          <cell r="Q3455" t="str">
            <v>否</v>
          </cell>
        </row>
        <row r="3456">
          <cell r="F3456" t="str">
            <v>35030119881215286X</v>
          </cell>
          <cell r="G3456">
            <v>89.5</v>
          </cell>
          <cell r="H3456">
            <v>110</v>
          </cell>
          <cell r="I3456">
            <v>101.8</v>
          </cell>
          <cell r="J3456" t="str">
            <v>22</v>
          </cell>
          <cell r="K3456">
            <v>67.86666666666666</v>
          </cell>
          <cell r="M3456">
            <v>67.86666666666666</v>
          </cell>
          <cell r="N3456">
            <v>22</v>
          </cell>
          <cell r="O3456">
            <v>22</v>
          </cell>
          <cell r="P3456">
            <v>22</v>
          </cell>
          <cell r="Q3456" t="str">
            <v>否</v>
          </cell>
        </row>
        <row r="3457">
          <cell r="F3457" t="str">
            <v>350526199008241020</v>
          </cell>
          <cell r="G3457">
            <v>100.5</v>
          </cell>
          <cell r="H3457">
            <v>101</v>
          </cell>
          <cell r="I3457">
            <v>100.8</v>
          </cell>
          <cell r="J3457" t="str">
            <v>23</v>
          </cell>
          <cell r="K3457">
            <v>67.19999999999999</v>
          </cell>
          <cell r="M3457">
            <v>67.19999999999999</v>
          </cell>
          <cell r="N3457">
            <v>23</v>
          </cell>
          <cell r="O3457">
            <v>23</v>
          </cell>
          <cell r="P3457">
            <v>23</v>
          </cell>
          <cell r="Q3457" t="str">
            <v>否</v>
          </cell>
        </row>
        <row r="3458">
          <cell r="F3458" t="str">
            <v>350524199002017164</v>
          </cell>
          <cell r="G3458">
            <v>101.5</v>
          </cell>
          <cell r="H3458">
            <v>96.5</v>
          </cell>
          <cell r="I3458">
            <v>98.5</v>
          </cell>
          <cell r="J3458" t="str">
            <v>24</v>
          </cell>
          <cell r="K3458">
            <v>65.66666666666666</v>
          </cell>
          <cell r="M3458">
            <v>65.66666666666666</v>
          </cell>
          <cell r="N3458">
            <v>24</v>
          </cell>
          <cell r="O3458">
            <v>24</v>
          </cell>
          <cell r="P3458">
            <v>24</v>
          </cell>
          <cell r="Q3458" t="str">
            <v>否</v>
          </cell>
        </row>
        <row r="3459">
          <cell r="F3459" t="str">
            <v>232324199510310627</v>
          </cell>
          <cell r="G3459">
            <v>84.5</v>
          </cell>
          <cell r="H3459">
            <v>107</v>
          </cell>
          <cell r="I3459">
            <v>98</v>
          </cell>
          <cell r="J3459" t="str">
            <v>25</v>
          </cell>
          <cell r="K3459">
            <v>65.33333333333333</v>
          </cell>
          <cell r="M3459">
            <v>65.33333333333333</v>
          </cell>
          <cell r="N3459">
            <v>25</v>
          </cell>
          <cell r="O3459">
            <v>25</v>
          </cell>
          <cell r="P3459">
            <v>25</v>
          </cell>
          <cell r="Q3459" t="str">
            <v>否</v>
          </cell>
        </row>
        <row r="3460">
          <cell r="F3460" t="str">
            <v>352227199210152146</v>
          </cell>
          <cell r="G3460">
            <v>91</v>
          </cell>
          <cell r="H3460">
            <v>99.5</v>
          </cell>
          <cell r="I3460">
            <v>96.1</v>
          </cell>
          <cell r="J3460" t="str">
            <v>26</v>
          </cell>
          <cell r="K3460">
            <v>64.06666666666666</v>
          </cell>
          <cell r="M3460">
            <v>64.06666666666666</v>
          </cell>
          <cell r="N3460">
            <v>26</v>
          </cell>
          <cell r="O3460">
            <v>26</v>
          </cell>
          <cell r="P3460">
            <v>26</v>
          </cell>
          <cell r="Q3460" t="str">
            <v>否</v>
          </cell>
        </row>
        <row r="3461">
          <cell r="F3461" t="str">
            <v>350500199412135058</v>
          </cell>
          <cell r="G3461">
            <v>68</v>
          </cell>
          <cell r="H3461">
            <v>113.5</v>
          </cell>
          <cell r="I3461">
            <v>95.3</v>
          </cell>
          <cell r="J3461" t="str">
            <v>27</v>
          </cell>
          <cell r="K3461">
            <v>63.53333333333333</v>
          </cell>
          <cell r="M3461">
            <v>63.53333333333333</v>
          </cell>
          <cell r="N3461">
            <v>27</v>
          </cell>
          <cell r="O3461">
            <v>27</v>
          </cell>
          <cell r="P3461">
            <v>27</v>
          </cell>
          <cell r="Q3461" t="str">
            <v>否</v>
          </cell>
        </row>
        <row r="3462">
          <cell r="F3462" t="str">
            <v>330327199004276818</v>
          </cell>
          <cell r="G3462">
            <v>94</v>
          </cell>
          <cell r="H3462">
            <v>96</v>
          </cell>
          <cell r="I3462">
            <v>95.2</v>
          </cell>
          <cell r="J3462" t="str">
            <v>28</v>
          </cell>
          <cell r="K3462">
            <v>63.46666666666667</v>
          </cell>
          <cell r="M3462">
            <v>63.46666666666667</v>
          </cell>
          <cell r="N3462">
            <v>28</v>
          </cell>
          <cell r="O3462">
            <v>28</v>
          </cell>
          <cell r="P3462">
            <v>28</v>
          </cell>
          <cell r="Q3462" t="str">
            <v>否</v>
          </cell>
        </row>
        <row r="3463">
          <cell r="F3463" t="str">
            <v>360731199304232229</v>
          </cell>
          <cell r="G3463">
            <v>95</v>
          </cell>
          <cell r="H3463">
            <v>92</v>
          </cell>
          <cell r="I3463">
            <v>93.2</v>
          </cell>
          <cell r="J3463" t="str">
            <v>29</v>
          </cell>
          <cell r="K3463">
            <v>62.13333333333334</v>
          </cell>
          <cell r="M3463">
            <v>62.13333333333334</v>
          </cell>
          <cell r="N3463">
            <v>29</v>
          </cell>
          <cell r="O3463">
            <v>29</v>
          </cell>
          <cell r="P3463">
            <v>29</v>
          </cell>
          <cell r="Q3463" t="str">
            <v>否</v>
          </cell>
        </row>
        <row r="3464">
          <cell r="F3464" t="str">
            <v>350721199702262613</v>
          </cell>
          <cell r="G3464">
            <v>76</v>
          </cell>
          <cell r="H3464">
            <v>102.5</v>
          </cell>
          <cell r="I3464">
            <v>91.9</v>
          </cell>
          <cell r="J3464" t="str">
            <v>30</v>
          </cell>
          <cell r="K3464">
            <v>61.266666666666666</v>
          </cell>
          <cell r="M3464">
            <v>61.266666666666666</v>
          </cell>
          <cell r="N3464">
            <v>30</v>
          </cell>
          <cell r="O3464">
            <v>30</v>
          </cell>
          <cell r="P3464">
            <v>30</v>
          </cell>
          <cell r="Q3464" t="str">
            <v>否</v>
          </cell>
        </row>
        <row r="3465">
          <cell r="F3465" t="str">
            <v>350582199201211035</v>
          </cell>
          <cell r="G3465">
            <v>73</v>
          </cell>
          <cell r="H3465">
            <v>101</v>
          </cell>
          <cell r="I3465">
            <v>89.8</v>
          </cell>
          <cell r="J3465" t="str">
            <v>31</v>
          </cell>
          <cell r="K3465">
            <v>59.86666666666667</v>
          </cell>
          <cell r="M3465">
            <v>59.86666666666667</v>
          </cell>
          <cell r="N3465">
            <v>31</v>
          </cell>
          <cell r="O3465">
            <v>31</v>
          </cell>
          <cell r="P3465">
            <v>31</v>
          </cell>
          <cell r="Q3465" t="str">
            <v>否</v>
          </cell>
        </row>
        <row r="3466">
          <cell r="F3466" t="str">
            <v>35058219861217502X</v>
          </cell>
          <cell r="G3466">
            <v>71.5</v>
          </cell>
          <cell r="H3466">
            <v>94</v>
          </cell>
          <cell r="I3466">
            <v>85</v>
          </cell>
          <cell r="J3466" t="str">
            <v>32</v>
          </cell>
          <cell r="K3466">
            <v>56.666666666666664</v>
          </cell>
          <cell r="M3466">
            <v>56.666666666666664</v>
          </cell>
          <cell r="N3466">
            <v>32</v>
          </cell>
          <cell r="O3466">
            <v>32</v>
          </cell>
          <cell r="P3466">
            <v>32</v>
          </cell>
          <cell r="Q3466" t="str">
            <v>否</v>
          </cell>
        </row>
        <row r="3467">
          <cell r="F3467" t="str">
            <v>350525198509213027</v>
          </cell>
          <cell r="G3467">
            <v>48.5</v>
          </cell>
          <cell r="H3467">
            <v>100.5</v>
          </cell>
          <cell r="I3467">
            <v>79.7</v>
          </cell>
          <cell r="J3467" t="str">
            <v>33</v>
          </cell>
          <cell r="K3467">
            <v>53.13333333333333</v>
          </cell>
          <cell r="M3467">
            <v>53.13333333333333</v>
          </cell>
          <cell r="N3467">
            <v>33</v>
          </cell>
          <cell r="O3467">
            <v>33</v>
          </cell>
          <cell r="P3467">
            <v>33</v>
          </cell>
          <cell r="Q3467" t="str">
            <v>否</v>
          </cell>
        </row>
        <row r="3468">
          <cell r="F3468" t="str">
            <v>52040219950212006X</v>
          </cell>
          <cell r="G3468">
            <v>59</v>
          </cell>
          <cell r="H3468">
            <v>91.5</v>
          </cell>
          <cell r="I3468">
            <v>78.5</v>
          </cell>
          <cell r="J3468" t="str">
            <v>34</v>
          </cell>
          <cell r="K3468">
            <v>52.33333333333333</v>
          </cell>
          <cell r="M3468">
            <v>52.33333333333333</v>
          </cell>
          <cell r="N3468">
            <v>34</v>
          </cell>
          <cell r="O3468">
            <v>34</v>
          </cell>
          <cell r="P3468">
            <v>34</v>
          </cell>
          <cell r="Q3468" t="str">
            <v>否</v>
          </cell>
        </row>
        <row r="3469">
          <cell r="F3469" t="str">
            <v>350582199409048599</v>
          </cell>
          <cell r="G3469">
            <v>73.5</v>
          </cell>
          <cell r="H3469">
            <v>80</v>
          </cell>
          <cell r="I3469">
            <v>77.4</v>
          </cell>
          <cell r="J3469" t="str">
            <v>35</v>
          </cell>
          <cell r="K3469">
            <v>51.6</v>
          </cell>
          <cell r="M3469">
            <v>51.6</v>
          </cell>
          <cell r="N3469">
            <v>35</v>
          </cell>
          <cell r="O3469">
            <v>35</v>
          </cell>
          <cell r="P3469">
            <v>35</v>
          </cell>
          <cell r="Q3469" t="str">
            <v>否</v>
          </cell>
        </row>
        <row r="3470">
          <cell r="F3470" t="str">
            <v>350582199507023029</v>
          </cell>
          <cell r="G3470">
            <v>77</v>
          </cell>
          <cell r="H3470">
            <v>77.5</v>
          </cell>
          <cell r="I3470">
            <v>77.3</v>
          </cell>
          <cell r="J3470" t="str">
            <v>36</v>
          </cell>
          <cell r="K3470">
            <v>51.53333333333333</v>
          </cell>
          <cell r="M3470">
            <v>51.53333333333333</v>
          </cell>
          <cell r="N3470">
            <v>36</v>
          </cell>
          <cell r="O3470">
            <v>36</v>
          </cell>
          <cell r="P3470">
            <v>36</v>
          </cell>
          <cell r="Q3470" t="str">
            <v>否</v>
          </cell>
        </row>
        <row r="3471">
          <cell r="F3471" t="str">
            <v>350525199804093528</v>
          </cell>
          <cell r="G3471">
            <v>65.5</v>
          </cell>
          <cell r="H3471">
            <v>78.5</v>
          </cell>
          <cell r="I3471">
            <v>73.3</v>
          </cell>
          <cell r="J3471" t="str">
            <v>37</v>
          </cell>
          <cell r="K3471">
            <v>48.86666666666667</v>
          </cell>
          <cell r="M3471">
            <v>48.86666666666667</v>
          </cell>
          <cell r="N3471">
            <v>37</v>
          </cell>
          <cell r="O3471">
            <v>37</v>
          </cell>
          <cell r="P3471">
            <v>37</v>
          </cell>
          <cell r="Q3471" t="str">
            <v>否</v>
          </cell>
        </row>
        <row r="3472">
          <cell r="F3472" t="str">
            <v>350582199501088518</v>
          </cell>
          <cell r="G3472">
            <v>38</v>
          </cell>
          <cell r="H3472">
            <v>92.5</v>
          </cell>
          <cell r="I3472">
            <v>70.7</v>
          </cell>
          <cell r="J3472" t="str">
            <v>38</v>
          </cell>
          <cell r="K3472">
            <v>47.13333333333333</v>
          </cell>
          <cell r="M3472">
            <v>47.13333333333333</v>
          </cell>
          <cell r="N3472">
            <v>38</v>
          </cell>
          <cell r="O3472">
            <v>38</v>
          </cell>
          <cell r="P3472">
            <v>38</v>
          </cell>
          <cell r="Q3472" t="str">
            <v>否</v>
          </cell>
        </row>
        <row r="3473">
          <cell r="F3473" t="str">
            <v>350582199603221519</v>
          </cell>
          <cell r="G3473">
            <v>0</v>
          </cell>
          <cell r="H3473">
            <v>81</v>
          </cell>
          <cell r="I3473">
            <v>48.6</v>
          </cell>
          <cell r="J3473" t="str">
            <v>39</v>
          </cell>
          <cell r="K3473">
            <v>32.4</v>
          </cell>
          <cell r="M3473">
            <v>32.4</v>
          </cell>
          <cell r="N3473">
            <v>39</v>
          </cell>
          <cell r="O3473">
            <v>39</v>
          </cell>
          <cell r="P3473">
            <v>39</v>
          </cell>
          <cell r="Q3473" t="str">
            <v>否</v>
          </cell>
        </row>
        <row r="3474">
          <cell r="F3474" t="str">
            <v>341204199907281020</v>
          </cell>
          <cell r="G3474">
            <v>0</v>
          </cell>
          <cell r="H3474">
            <v>0</v>
          </cell>
          <cell r="I3474">
            <v>0</v>
          </cell>
          <cell r="J3474" t="str">
            <v>/</v>
          </cell>
          <cell r="K3474">
            <v>0</v>
          </cell>
          <cell r="M3474">
            <v>0</v>
          </cell>
          <cell r="N3474">
            <v>40</v>
          </cell>
          <cell r="O3474">
            <v>40</v>
          </cell>
          <cell r="P3474">
            <v>40</v>
          </cell>
          <cell r="Q3474" t="str">
            <v>否</v>
          </cell>
        </row>
        <row r="3475">
          <cell r="F3475" t="str">
            <v>350524199703317717</v>
          </cell>
          <cell r="G3475">
            <v>0</v>
          </cell>
          <cell r="H3475">
            <v>0</v>
          </cell>
          <cell r="I3475">
            <v>0</v>
          </cell>
          <cell r="J3475" t="str">
            <v>/</v>
          </cell>
          <cell r="K3475">
            <v>0</v>
          </cell>
          <cell r="M3475">
            <v>0</v>
          </cell>
          <cell r="N3475">
            <v>40</v>
          </cell>
          <cell r="O3475">
            <v>40</v>
          </cell>
          <cell r="P3475">
            <v>40</v>
          </cell>
          <cell r="Q3475" t="str">
            <v>否</v>
          </cell>
        </row>
        <row r="3476">
          <cell r="F3476" t="str">
            <v>350582199202140523</v>
          </cell>
          <cell r="G3476">
            <v>0</v>
          </cell>
          <cell r="H3476">
            <v>0</v>
          </cell>
          <cell r="I3476">
            <v>0</v>
          </cell>
          <cell r="J3476" t="str">
            <v>/</v>
          </cell>
          <cell r="K3476">
            <v>0</v>
          </cell>
          <cell r="M3476">
            <v>0</v>
          </cell>
          <cell r="N3476">
            <v>40</v>
          </cell>
          <cell r="O3476">
            <v>40</v>
          </cell>
          <cell r="P3476">
            <v>40</v>
          </cell>
          <cell r="Q3476" t="str">
            <v>否</v>
          </cell>
        </row>
        <row r="3477">
          <cell r="F3477" t="str">
            <v>350581199405092027</v>
          </cell>
          <cell r="G3477">
            <v>0</v>
          </cell>
          <cell r="H3477">
            <v>0</v>
          </cell>
          <cell r="I3477">
            <v>0</v>
          </cell>
          <cell r="J3477" t="str">
            <v>/</v>
          </cell>
          <cell r="K3477">
            <v>0</v>
          </cell>
          <cell r="M3477">
            <v>0</v>
          </cell>
          <cell r="N3477">
            <v>40</v>
          </cell>
          <cell r="O3477">
            <v>40</v>
          </cell>
          <cell r="P3477">
            <v>40</v>
          </cell>
          <cell r="Q3477" t="str">
            <v>否</v>
          </cell>
        </row>
        <row r="3478">
          <cell r="F3478" t="str">
            <v>350823199803106722</v>
          </cell>
          <cell r="G3478">
            <v>0</v>
          </cell>
          <cell r="H3478">
            <v>0</v>
          </cell>
          <cell r="I3478">
            <v>0</v>
          </cell>
          <cell r="J3478" t="str">
            <v>/</v>
          </cell>
          <cell r="K3478">
            <v>0</v>
          </cell>
          <cell r="M3478">
            <v>0</v>
          </cell>
          <cell r="N3478">
            <v>40</v>
          </cell>
          <cell r="O3478">
            <v>40</v>
          </cell>
          <cell r="P3478">
            <v>40</v>
          </cell>
          <cell r="Q3478" t="str">
            <v>否</v>
          </cell>
        </row>
        <row r="3479">
          <cell r="F3479" t="str">
            <v>35052519871126192X</v>
          </cell>
          <cell r="G3479">
            <v>0</v>
          </cell>
          <cell r="H3479">
            <v>0</v>
          </cell>
          <cell r="I3479">
            <v>0</v>
          </cell>
          <cell r="J3479" t="str">
            <v>/</v>
          </cell>
          <cell r="K3479">
            <v>0</v>
          </cell>
          <cell r="M3479">
            <v>0</v>
          </cell>
          <cell r="N3479">
            <v>40</v>
          </cell>
          <cell r="O3479">
            <v>40</v>
          </cell>
          <cell r="P3479">
            <v>40</v>
          </cell>
          <cell r="Q3479" t="str">
            <v>否</v>
          </cell>
        </row>
        <row r="3480">
          <cell r="F3480" t="str">
            <v>350125198911094175</v>
          </cell>
          <cell r="G3480">
            <v>0</v>
          </cell>
          <cell r="H3480">
            <v>0</v>
          </cell>
          <cell r="I3480">
            <v>0</v>
          </cell>
          <cell r="J3480" t="str">
            <v>/</v>
          </cell>
          <cell r="K3480">
            <v>0</v>
          </cell>
          <cell r="M3480">
            <v>0</v>
          </cell>
          <cell r="N3480">
            <v>40</v>
          </cell>
          <cell r="O3480">
            <v>40</v>
          </cell>
          <cell r="P3480">
            <v>40</v>
          </cell>
          <cell r="Q3480" t="str">
            <v>否</v>
          </cell>
        </row>
        <row r="3481">
          <cell r="F3481" t="str">
            <v>350583199206288038</v>
          </cell>
          <cell r="G3481">
            <v>0</v>
          </cell>
          <cell r="H3481">
            <v>0</v>
          </cell>
          <cell r="I3481">
            <v>0</v>
          </cell>
          <cell r="J3481" t="str">
            <v>/</v>
          </cell>
          <cell r="K3481">
            <v>0</v>
          </cell>
          <cell r="M3481">
            <v>0</v>
          </cell>
          <cell r="N3481">
            <v>40</v>
          </cell>
          <cell r="O3481">
            <v>40</v>
          </cell>
          <cell r="P3481">
            <v>40</v>
          </cell>
          <cell r="Q3481" t="str">
            <v>否</v>
          </cell>
        </row>
        <row r="3482">
          <cell r="F3482" t="str">
            <v>35058319951104438X</v>
          </cell>
          <cell r="G3482">
            <v>0</v>
          </cell>
          <cell r="H3482">
            <v>0</v>
          </cell>
          <cell r="I3482">
            <v>0</v>
          </cell>
          <cell r="J3482" t="str">
            <v>/</v>
          </cell>
          <cell r="K3482">
            <v>0</v>
          </cell>
          <cell r="M3482">
            <v>0</v>
          </cell>
          <cell r="N3482">
            <v>40</v>
          </cell>
          <cell r="O3482">
            <v>40</v>
          </cell>
          <cell r="P3482">
            <v>40</v>
          </cell>
          <cell r="Q3482" t="str">
            <v>否</v>
          </cell>
        </row>
        <row r="3483">
          <cell r="F3483" t="str">
            <v>350582199612085520</v>
          </cell>
          <cell r="G3483">
            <v>0</v>
          </cell>
          <cell r="H3483">
            <v>0</v>
          </cell>
          <cell r="I3483">
            <v>0</v>
          </cell>
          <cell r="J3483" t="str">
            <v>/</v>
          </cell>
          <cell r="K3483">
            <v>0</v>
          </cell>
          <cell r="M3483">
            <v>0</v>
          </cell>
          <cell r="N3483">
            <v>40</v>
          </cell>
          <cell r="O3483">
            <v>40</v>
          </cell>
          <cell r="P3483">
            <v>40</v>
          </cell>
          <cell r="Q3483" t="str">
            <v>否</v>
          </cell>
        </row>
        <row r="3484">
          <cell r="F3484" t="str">
            <v>130130199001251244</v>
          </cell>
          <cell r="G3484">
            <v>0</v>
          </cell>
          <cell r="H3484">
            <v>0</v>
          </cell>
          <cell r="I3484">
            <v>0</v>
          </cell>
          <cell r="J3484" t="str">
            <v>/</v>
          </cell>
          <cell r="K3484">
            <v>0</v>
          </cell>
          <cell r="M3484">
            <v>0</v>
          </cell>
          <cell r="N3484">
            <v>40</v>
          </cell>
          <cell r="O3484">
            <v>40</v>
          </cell>
          <cell r="P3484">
            <v>40</v>
          </cell>
          <cell r="Q3484" t="str">
            <v>否</v>
          </cell>
        </row>
        <row r="3485">
          <cell r="F3485" t="str">
            <v>350582199103283289</v>
          </cell>
          <cell r="G3485">
            <v>0</v>
          </cell>
          <cell r="H3485">
            <v>0</v>
          </cell>
          <cell r="I3485">
            <v>0</v>
          </cell>
          <cell r="J3485" t="str">
            <v>/</v>
          </cell>
          <cell r="K3485">
            <v>0</v>
          </cell>
          <cell r="M3485">
            <v>0</v>
          </cell>
          <cell r="N3485">
            <v>40</v>
          </cell>
          <cell r="O3485">
            <v>40</v>
          </cell>
          <cell r="P3485">
            <v>40</v>
          </cell>
          <cell r="Q3485" t="str">
            <v>否</v>
          </cell>
        </row>
        <row r="3486">
          <cell r="F3486" t="str">
            <v>350582199407184116</v>
          </cell>
          <cell r="G3486">
            <v>0</v>
          </cell>
          <cell r="H3486">
            <v>0</v>
          </cell>
          <cell r="I3486">
            <v>0</v>
          </cell>
          <cell r="J3486" t="str">
            <v>/</v>
          </cell>
          <cell r="K3486">
            <v>0</v>
          </cell>
          <cell r="M3486">
            <v>0</v>
          </cell>
          <cell r="N3486">
            <v>40</v>
          </cell>
          <cell r="O3486">
            <v>40</v>
          </cell>
          <cell r="P3486">
            <v>40</v>
          </cell>
          <cell r="Q3486" t="str">
            <v>否</v>
          </cell>
        </row>
        <row r="3487">
          <cell r="F3487" t="str">
            <v>350424199111060027</v>
          </cell>
          <cell r="G3487">
            <v>0</v>
          </cell>
          <cell r="H3487">
            <v>0</v>
          </cell>
          <cell r="I3487">
            <v>0</v>
          </cell>
          <cell r="J3487" t="str">
            <v>/</v>
          </cell>
          <cell r="K3487">
            <v>0</v>
          </cell>
          <cell r="M3487">
            <v>0</v>
          </cell>
          <cell r="N3487">
            <v>40</v>
          </cell>
          <cell r="O3487">
            <v>40</v>
          </cell>
          <cell r="P3487">
            <v>40</v>
          </cell>
          <cell r="Q3487" t="str">
            <v>否</v>
          </cell>
        </row>
        <row r="3488">
          <cell r="F3488" t="str">
            <v>350521199010053043</v>
          </cell>
          <cell r="G3488">
            <v>128.5</v>
          </cell>
          <cell r="H3488">
            <v>107.5</v>
          </cell>
          <cell r="I3488">
            <v>115.9</v>
          </cell>
          <cell r="J3488" t="str">
            <v>1</v>
          </cell>
          <cell r="K3488">
            <v>77.26666666666667</v>
          </cell>
          <cell r="M3488">
            <v>77.26666666666667</v>
          </cell>
          <cell r="N3488">
            <v>1</v>
          </cell>
          <cell r="O3488">
            <v>1</v>
          </cell>
          <cell r="P3488">
            <v>1</v>
          </cell>
          <cell r="Q3488" t="str">
            <v>是</v>
          </cell>
        </row>
        <row r="3489">
          <cell r="F3489" t="str">
            <v>350583198811184347</v>
          </cell>
          <cell r="G3489">
            <v>126</v>
          </cell>
          <cell r="H3489">
            <v>107.5</v>
          </cell>
          <cell r="I3489">
            <v>114.9</v>
          </cell>
          <cell r="J3489" t="str">
            <v>2</v>
          </cell>
          <cell r="K3489">
            <v>76.6</v>
          </cell>
          <cell r="M3489">
            <v>76.6</v>
          </cell>
          <cell r="N3489">
            <v>2</v>
          </cell>
          <cell r="O3489">
            <v>2</v>
          </cell>
          <cell r="P3489">
            <v>2</v>
          </cell>
          <cell r="Q3489" t="str">
            <v>是</v>
          </cell>
        </row>
        <row r="3490">
          <cell r="F3490" t="str">
            <v>230605198612290226</v>
          </cell>
          <cell r="G3490">
            <v>122</v>
          </cell>
          <cell r="H3490">
            <v>107.5</v>
          </cell>
          <cell r="I3490">
            <v>113.3</v>
          </cell>
          <cell r="J3490" t="str">
            <v>3</v>
          </cell>
          <cell r="K3490">
            <v>75.53333333333333</v>
          </cell>
          <cell r="M3490">
            <v>75.53333333333333</v>
          </cell>
          <cell r="N3490">
            <v>3</v>
          </cell>
          <cell r="O3490">
            <v>3</v>
          </cell>
          <cell r="P3490">
            <v>3</v>
          </cell>
          <cell r="Q3490" t="str">
            <v>是</v>
          </cell>
        </row>
        <row r="3491">
          <cell r="F3491" t="str">
            <v>350582199412133022</v>
          </cell>
          <cell r="G3491">
            <v>130.5</v>
          </cell>
          <cell r="H3491">
            <v>84.5</v>
          </cell>
          <cell r="I3491">
            <v>102.9</v>
          </cell>
          <cell r="J3491" t="str">
            <v>15</v>
          </cell>
          <cell r="K3491">
            <v>68.60000000000001</v>
          </cell>
          <cell r="L3491">
            <v>5</v>
          </cell>
          <cell r="M3491">
            <v>73.60000000000001</v>
          </cell>
          <cell r="N3491">
            <v>4</v>
          </cell>
          <cell r="O3491">
            <v>4</v>
          </cell>
          <cell r="P3491">
            <v>4</v>
          </cell>
          <cell r="Q3491" t="str">
            <v>否</v>
          </cell>
        </row>
        <row r="3492">
          <cell r="F3492" t="str">
            <v>350583199311223746</v>
          </cell>
          <cell r="G3492">
            <v>122</v>
          </cell>
          <cell r="H3492">
            <v>102.5</v>
          </cell>
          <cell r="I3492">
            <v>110.3</v>
          </cell>
          <cell r="J3492" t="str">
            <v>4</v>
          </cell>
          <cell r="K3492">
            <v>73.53333333333333</v>
          </cell>
          <cell r="M3492">
            <v>73.53333333333333</v>
          </cell>
          <cell r="N3492">
            <v>5</v>
          </cell>
          <cell r="O3492">
            <v>5</v>
          </cell>
          <cell r="P3492">
            <v>5</v>
          </cell>
          <cell r="Q3492" t="str">
            <v>否</v>
          </cell>
        </row>
        <row r="3493">
          <cell r="F3493" t="str">
            <v>350521199110198047</v>
          </cell>
          <cell r="G3493">
            <v>124</v>
          </cell>
          <cell r="H3493">
            <v>100</v>
          </cell>
          <cell r="I3493">
            <v>109.6</v>
          </cell>
          <cell r="J3493" t="str">
            <v>5</v>
          </cell>
          <cell r="K3493">
            <v>73.06666666666666</v>
          </cell>
          <cell r="M3493">
            <v>73.06666666666666</v>
          </cell>
          <cell r="N3493">
            <v>6</v>
          </cell>
          <cell r="O3493">
            <v>6</v>
          </cell>
          <cell r="P3493">
            <v>6</v>
          </cell>
          <cell r="Q3493" t="str">
            <v>否</v>
          </cell>
        </row>
        <row r="3494">
          <cell r="F3494" t="str">
            <v>350583199403151882</v>
          </cell>
          <cell r="G3494">
            <v>121</v>
          </cell>
          <cell r="H3494">
            <v>99.5</v>
          </cell>
          <cell r="I3494">
            <v>108.1</v>
          </cell>
          <cell r="J3494" t="str">
            <v>6</v>
          </cell>
          <cell r="K3494">
            <v>72.06666666666666</v>
          </cell>
          <cell r="M3494">
            <v>72.06666666666666</v>
          </cell>
          <cell r="N3494">
            <v>7</v>
          </cell>
          <cell r="O3494">
            <v>7</v>
          </cell>
          <cell r="P3494">
            <v>7</v>
          </cell>
          <cell r="Q3494" t="str">
            <v>否</v>
          </cell>
        </row>
        <row r="3495">
          <cell r="F3495" t="str">
            <v>350627199011040061</v>
          </cell>
          <cell r="G3495">
            <v>113.5</v>
          </cell>
          <cell r="H3495">
            <v>104</v>
          </cell>
          <cell r="I3495">
            <v>107.8</v>
          </cell>
          <cell r="J3495" t="str">
            <v>7</v>
          </cell>
          <cell r="K3495">
            <v>71.86666666666667</v>
          </cell>
          <cell r="M3495">
            <v>71.86666666666667</v>
          </cell>
          <cell r="N3495">
            <v>8</v>
          </cell>
          <cell r="O3495">
            <v>8</v>
          </cell>
          <cell r="P3495">
            <v>8</v>
          </cell>
          <cell r="Q3495" t="str">
            <v>否</v>
          </cell>
        </row>
        <row r="3496">
          <cell r="F3496" t="str">
            <v>350525199806243024</v>
          </cell>
          <cell r="G3496">
            <v>119.5</v>
          </cell>
          <cell r="H3496">
            <v>98.5</v>
          </cell>
          <cell r="I3496">
            <v>106.9</v>
          </cell>
          <cell r="J3496" t="str">
            <v>8</v>
          </cell>
          <cell r="K3496">
            <v>71.26666666666667</v>
          </cell>
          <cell r="M3496">
            <v>71.26666666666667</v>
          </cell>
          <cell r="N3496">
            <v>9</v>
          </cell>
          <cell r="O3496">
            <v>9</v>
          </cell>
          <cell r="P3496">
            <v>9</v>
          </cell>
          <cell r="Q3496" t="str">
            <v>否</v>
          </cell>
        </row>
        <row r="3497">
          <cell r="F3497" t="str">
            <v>350582199307040545</v>
          </cell>
          <cell r="G3497">
            <v>120.5</v>
          </cell>
          <cell r="H3497">
            <v>97.5</v>
          </cell>
          <cell r="I3497">
            <v>106.7</v>
          </cell>
          <cell r="J3497" t="str">
            <v>9</v>
          </cell>
          <cell r="K3497">
            <v>71.13333333333334</v>
          </cell>
          <cell r="M3497">
            <v>71.13333333333334</v>
          </cell>
          <cell r="N3497">
            <v>10</v>
          </cell>
          <cell r="O3497">
            <v>10</v>
          </cell>
          <cell r="P3497">
            <v>10</v>
          </cell>
          <cell r="Q3497" t="str">
            <v>否</v>
          </cell>
        </row>
        <row r="3498">
          <cell r="F3498" t="str">
            <v>350582199310180522</v>
          </cell>
          <cell r="G3498">
            <v>114.5</v>
          </cell>
          <cell r="H3498">
            <v>100.5</v>
          </cell>
          <cell r="I3498">
            <v>106.1</v>
          </cell>
          <cell r="J3498" t="str">
            <v>10</v>
          </cell>
          <cell r="K3498">
            <v>70.73333333333332</v>
          </cell>
          <cell r="M3498">
            <v>70.73333333333332</v>
          </cell>
          <cell r="N3498">
            <v>11</v>
          </cell>
          <cell r="O3498">
            <v>11</v>
          </cell>
          <cell r="P3498">
            <v>11</v>
          </cell>
          <cell r="Q3498" t="str">
            <v>否</v>
          </cell>
        </row>
        <row r="3499">
          <cell r="F3499" t="str">
            <v>35030319890815132X</v>
          </cell>
          <cell r="G3499">
            <v>111.5</v>
          </cell>
          <cell r="H3499">
            <v>100.5</v>
          </cell>
          <cell r="I3499">
            <v>104.9</v>
          </cell>
          <cell r="J3499" t="str">
            <v>11</v>
          </cell>
          <cell r="K3499">
            <v>69.93333333333334</v>
          </cell>
          <cell r="M3499">
            <v>69.93333333333334</v>
          </cell>
          <cell r="N3499">
            <v>12</v>
          </cell>
          <cell r="O3499">
            <v>12</v>
          </cell>
          <cell r="P3499">
            <v>12</v>
          </cell>
          <cell r="Q3499" t="str">
            <v>否</v>
          </cell>
        </row>
        <row r="3500">
          <cell r="F3500" t="str">
            <v>350628199501011526</v>
          </cell>
          <cell r="G3500">
            <v>130</v>
          </cell>
          <cell r="H3500">
            <v>88</v>
          </cell>
          <cell r="I3500">
            <v>104.8</v>
          </cell>
          <cell r="J3500" t="str">
            <v>12</v>
          </cell>
          <cell r="K3500">
            <v>69.86666666666666</v>
          </cell>
          <cell r="M3500">
            <v>69.86666666666666</v>
          </cell>
          <cell r="N3500">
            <v>13</v>
          </cell>
          <cell r="O3500">
            <v>13</v>
          </cell>
          <cell r="P3500">
            <v>13</v>
          </cell>
          <cell r="Q3500" t="str">
            <v>否</v>
          </cell>
        </row>
        <row r="3501">
          <cell r="F3501" t="str">
            <v>350582199506204522</v>
          </cell>
          <cell r="G3501">
            <v>121</v>
          </cell>
          <cell r="H3501">
            <v>93</v>
          </cell>
          <cell r="I3501">
            <v>104.2</v>
          </cell>
          <cell r="J3501" t="str">
            <v>13</v>
          </cell>
          <cell r="K3501">
            <v>69.46666666666667</v>
          </cell>
          <cell r="M3501">
            <v>69.46666666666667</v>
          </cell>
          <cell r="N3501">
            <v>14</v>
          </cell>
          <cell r="O3501">
            <v>14</v>
          </cell>
          <cell r="P3501">
            <v>14</v>
          </cell>
          <cell r="Q3501" t="str">
            <v>否</v>
          </cell>
        </row>
        <row r="3502">
          <cell r="F3502" t="str">
            <v>35058219880717326X</v>
          </cell>
          <cell r="G3502">
            <v>122</v>
          </cell>
          <cell r="H3502">
            <v>91</v>
          </cell>
          <cell r="I3502">
            <v>103.4</v>
          </cell>
          <cell r="J3502" t="str">
            <v>14</v>
          </cell>
          <cell r="K3502">
            <v>68.93333333333334</v>
          </cell>
          <cell r="M3502">
            <v>68.93333333333334</v>
          </cell>
          <cell r="N3502">
            <v>15</v>
          </cell>
          <cell r="O3502">
            <v>15</v>
          </cell>
          <cell r="P3502">
            <v>15</v>
          </cell>
          <cell r="Q3502" t="str">
            <v>否</v>
          </cell>
        </row>
        <row r="3503">
          <cell r="F3503" t="str">
            <v>350521199101161525</v>
          </cell>
          <cell r="G3503">
            <v>112</v>
          </cell>
          <cell r="H3503">
            <v>94.5</v>
          </cell>
          <cell r="I3503">
            <v>101.5</v>
          </cell>
          <cell r="J3503" t="str">
            <v>16</v>
          </cell>
          <cell r="K3503">
            <v>67.66666666666666</v>
          </cell>
          <cell r="M3503">
            <v>67.66666666666666</v>
          </cell>
          <cell r="N3503">
            <v>16</v>
          </cell>
          <cell r="O3503">
            <v>16</v>
          </cell>
          <cell r="P3503">
            <v>16</v>
          </cell>
          <cell r="Q3503" t="str">
            <v>否</v>
          </cell>
        </row>
        <row r="3504">
          <cell r="F3504" t="str">
            <v>350582200003044024</v>
          </cell>
          <cell r="G3504">
            <v>122</v>
          </cell>
          <cell r="H3504">
            <v>87.5</v>
          </cell>
          <cell r="I3504">
            <v>101.3</v>
          </cell>
          <cell r="J3504" t="str">
            <v>17</v>
          </cell>
          <cell r="K3504">
            <v>67.53333333333333</v>
          </cell>
          <cell r="M3504">
            <v>67.53333333333333</v>
          </cell>
          <cell r="N3504">
            <v>17</v>
          </cell>
          <cell r="O3504">
            <v>17</v>
          </cell>
          <cell r="P3504">
            <v>17</v>
          </cell>
          <cell r="Q3504" t="str">
            <v>否</v>
          </cell>
        </row>
        <row r="3505">
          <cell r="F3505" t="str">
            <v>350582199907033285</v>
          </cell>
          <cell r="G3505">
            <v>101.5</v>
          </cell>
          <cell r="H3505">
            <v>100</v>
          </cell>
          <cell r="I3505">
            <v>100.6</v>
          </cell>
          <cell r="J3505" t="str">
            <v>18</v>
          </cell>
          <cell r="K3505">
            <v>67.06666666666666</v>
          </cell>
          <cell r="M3505">
            <v>67.06666666666666</v>
          </cell>
          <cell r="N3505">
            <v>18</v>
          </cell>
          <cell r="O3505">
            <v>18</v>
          </cell>
          <cell r="P3505">
            <v>18</v>
          </cell>
          <cell r="Q3505" t="str">
            <v>否</v>
          </cell>
        </row>
        <row r="3506">
          <cell r="F3506" t="str">
            <v>350582199709053541</v>
          </cell>
          <cell r="G3506">
            <v>118</v>
          </cell>
          <cell r="H3506">
            <v>88.5</v>
          </cell>
          <cell r="I3506">
            <v>100.3</v>
          </cell>
          <cell r="J3506" t="str">
            <v>19</v>
          </cell>
          <cell r="K3506">
            <v>66.86666666666666</v>
          </cell>
          <cell r="M3506">
            <v>66.86666666666666</v>
          </cell>
          <cell r="N3506">
            <v>19</v>
          </cell>
          <cell r="O3506">
            <v>19</v>
          </cell>
          <cell r="P3506">
            <v>19</v>
          </cell>
          <cell r="Q3506" t="str">
            <v>否</v>
          </cell>
        </row>
        <row r="3507">
          <cell r="F3507" t="str">
            <v>350582199102103282</v>
          </cell>
          <cell r="G3507">
            <v>112.5</v>
          </cell>
          <cell r="H3507">
            <v>92</v>
          </cell>
          <cell r="I3507">
            <v>100.2</v>
          </cell>
          <cell r="J3507" t="str">
            <v>20</v>
          </cell>
          <cell r="K3507">
            <v>66.8</v>
          </cell>
          <cell r="M3507">
            <v>66.8</v>
          </cell>
          <cell r="N3507">
            <v>20</v>
          </cell>
          <cell r="O3507">
            <v>20</v>
          </cell>
          <cell r="P3507">
            <v>20</v>
          </cell>
          <cell r="Q3507" t="str">
            <v>否</v>
          </cell>
        </row>
        <row r="3508">
          <cell r="F3508" t="str">
            <v>350524199306181609</v>
          </cell>
          <cell r="G3508">
            <v>106.5</v>
          </cell>
          <cell r="H3508">
            <v>94.5</v>
          </cell>
          <cell r="I3508">
            <v>99.3</v>
          </cell>
          <cell r="J3508" t="str">
            <v>21</v>
          </cell>
          <cell r="K3508">
            <v>66.2</v>
          </cell>
          <cell r="M3508">
            <v>66.2</v>
          </cell>
          <cell r="N3508">
            <v>21</v>
          </cell>
          <cell r="O3508">
            <v>21</v>
          </cell>
          <cell r="P3508">
            <v>21</v>
          </cell>
          <cell r="Q3508" t="str">
            <v>否</v>
          </cell>
        </row>
        <row r="3509">
          <cell r="F3509" t="str">
            <v>350582199808263528</v>
          </cell>
          <cell r="G3509">
            <v>96.5</v>
          </cell>
          <cell r="H3509">
            <v>100.5</v>
          </cell>
          <cell r="I3509">
            <v>98.9</v>
          </cell>
          <cell r="J3509" t="str">
            <v>22</v>
          </cell>
          <cell r="K3509">
            <v>65.93333333333334</v>
          </cell>
          <cell r="M3509">
            <v>65.93333333333334</v>
          </cell>
          <cell r="N3509">
            <v>22</v>
          </cell>
          <cell r="O3509">
            <v>22</v>
          </cell>
          <cell r="P3509">
            <v>22</v>
          </cell>
          <cell r="Q3509" t="str">
            <v>否</v>
          </cell>
        </row>
        <row r="3510">
          <cell r="F3510" t="str">
            <v>352202199303282022</v>
          </cell>
          <cell r="G3510">
            <v>112.5</v>
          </cell>
          <cell r="H3510">
            <v>89.5</v>
          </cell>
          <cell r="I3510">
            <v>98.7</v>
          </cell>
          <cell r="J3510" t="str">
            <v>23</v>
          </cell>
          <cell r="K3510">
            <v>65.8</v>
          </cell>
          <cell r="M3510">
            <v>65.8</v>
          </cell>
          <cell r="N3510">
            <v>23</v>
          </cell>
          <cell r="O3510">
            <v>23</v>
          </cell>
          <cell r="P3510">
            <v>23</v>
          </cell>
          <cell r="Q3510" t="str">
            <v>否</v>
          </cell>
        </row>
        <row r="3511">
          <cell r="F3511" t="str">
            <v>350582199111153062</v>
          </cell>
          <cell r="G3511">
            <v>111.5</v>
          </cell>
          <cell r="H3511">
            <v>88</v>
          </cell>
          <cell r="I3511">
            <v>97.4</v>
          </cell>
          <cell r="J3511" t="str">
            <v>24</v>
          </cell>
          <cell r="K3511">
            <v>64.93333333333334</v>
          </cell>
          <cell r="M3511">
            <v>64.93333333333334</v>
          </cell>
          <cell r="N3511">
            <v>24</v>
          </cell>
          <cell r="O3511">
            <v>24</v>
          </cell>
          <cell r="P3511">
            <v>24</v>
          </cell>
          <cell r="Q3511" t="str">
            <v>否</v>
          </cell>
        </row>
        <row r="3512">
          <cell r="F3512" t="str">
            <v>350582199510233043</v>
          </cell>
          <cell r="G3512">
            <v>124.5</v>
          </cell>
          <cell r="H3512">
            <v>79</v>
          </cell>
          <cell r="I3512">
            <v>97.2</v>
          </cell>
          <cell r="J3512" t="str">
            <v>25</v>
          </cell>
          <cell r="K3512">
            <v>64.8</v>
          </cell>
          <cell r="M3512">
            <v>64.8</v>
          </cell>
          <cell r="N3512">
            <v>25</v>
          </cell>
          <cell r="O3512">
            <v>25</v>
          </cell>
          <cell r="P3512">
            <v>25</v>
          </cell>
          <cell r="Q3512" t="str">
            <v>否</v>
          </cell>
        </row>
        <row r="3513">
          <cell r="F3513" t="str">
            <v>350582199501038510</v>
          </cell>
          <cell r="G3513">
            <v>102.5</v>
          </cell>
          <cell r="H3513">
            <v>93.5</v>
          </cell>
          <cell r="I3513">
            <v>97.1</v>
          </cell>
          <cell r="J3513" t="str">
            <v>26</v>
          </cell>
          <cell r="K3513">
            <v>64.73333333333333</v>
          </cell>
          <cell r="M3513">
            <v>64.73333333333333</v>
          </cell>
          <cell r="N3513">
            <v>26</v>
          </cell>
          <cell r="O3513">
            <v>26</v>
          </cell>
          <cell r="P3513">
            <v>26</v>
          </cell>
          <cell r="Q3513" t="str">
            <v>否</v>
          </cell>
        </row>
        <row r="3514">
          <cell r="F3514" t="str">
            <v>35058219950731204X</v>
          </cell>
          <cell r="G3514">
            <v>119.5</v>
          </cell>
          <cell r="H3514">
            <v>81.5</v>
          </cell>
          <cell r="I3514">
            <v>96.7</v>
          </cell>
          <cell r="J3514" t="str">
            <v>27</v>
          </cell>
          <cell r="K3514">
            <v>64.46666666666667</v>
          </cell>
          <cell r="M3514">
            <v>64.46666666666667</v>
          </cell>
          <cell r="N3514">
            <v>27</v>
          </cell>
          <cell r="O3514">
            <v>27</v>
          </cell>
          <cell r="P3514">
            <v>27</v>
          </cell>
          <cell r="Q3514" t="str">
            <v>否</v>
          </cell>
        </row>
        <row r="3515">
          <cell r="F3515" t="str">
            <v>35058219970719552X</v>
          </cell>
          <cell r="G3515">
            <v>102</v>
          </cell>
          <cell r="H3515">
            <v>88.5</v>
          </cell>
          <cell r="I3515">
            <v>93.9</v>
          </cell>
          <cell r="J3515" t="str">
            <v>28</v>
          </cell>
          <cell r="K3515">
            <v>62.6</v>
          </cell>
          <cell r="M3515">
            <v>62.6</v>
          </cell>
          <cell r="N3515">
            <v>28</v>
          </cell>
          <cell r="O3515">
            <v>28</v>
          </cell>
          <cell r="P3515">
            <v>28</v>
          </cell>
          <cell r="Q3515" t="str">
            <v>否</v>
          </cell>
        </row>
        <row r="3516">
          <cell r="F3516" t="str">
            <v>350524199002150029</v>
          </cell>
          <cell r="G3516">
            <v>98</v>
          </cell>
          <cell r="H3516">
            <v>90.5</v>
          </cell>
          <cell r="I3516">
            <v>93.5</v>
          </cell>
          <cell r="J3516" t="str">
            <v>29</v>
          </cell>
          <cell r="K3516">
            <v>62.33333333333333</v>
          </cell>
          <cell r="M3516">
            <v>62.33333333333333</v>
          </cell>
          <cell r="N3516">
            <v>29</v>
          </cell>
          <cell r="O3516">
            <v>29</v>
          </cell>
          <cell r="P3516">
            <v>29</v>
          </cell>
          <cell r="Q3516" t="str">
            <v>否</v>
          </cell>
        </row>
        <row r="3517">
          <cell r="F3517" t="str">
            <v>350582199304113542</v>
          </cell>
          <cell r="G3517">
            <v>103.5</v>
          </cell>
          <cell r="H3517">
            <v>86.5</v>
          </cell>
          <cell r="I3517">
            <v>93.3</v>
          </cell>
          <cell r="J3517" t="str">
            <v>30</v>
          </cell>
          <cell r="K3517">
            <v>62.2</v>
          </cell>
          <cell r="M3517">
            <v>62.2</v>
          </cell>
          <cell r="N3517">
            <v>30</v>
          </cell>
          <cell r="O3517">
            <v>30</v>
          </cell>
          <cell r="P3517">
            <v>30</v>
          </cell>
          <cell r="Q3517" t="str">
            <v>否</v>
          </cell>
        </row>
        <row r="3518">
          <cell r="F3518" t="str">
            <v>35052519910304132X</v>
          </cell>
          <cell r="G3518">
            <v>99.5</v>
          </cell>
          <cell r="H3518">
            <v>88.5</v>
          </cell>
          <cell r="I3518">
            <v>92.9</v>
          </cell>
          <cell r="J3518" t="str">
            <v>31</v>
          </cell>
          <cell r="K3518">
            <v>61.93333333333334</v>
          </cell>
          <cell r="M3518">
            <v>61.93333333333334</v>
          </cell>
          <cell r="N3518">
            <v>31</v>
          </cell>
          <cell r="O3518">
            <v>31</v>
          </cell>
          <cell r="P3518">
            <v>31</v>
          </cell>
          <cell r="Q3518" t="str">
            <v>否</v>
          </cell>
        </row>
        <row r="3519">
          <cell r="F3519" t="str">
            <v>350425199508122923</v>
          </cell>
          <cell r="G3519">
            <v>116</v>
          </cell>
          <cell r="H3519">
            <v>77</v>
          </cell>
          <cell r="I3519">
            <v>92.6</v>
          </cell>
          <cell r="J3519" t="str">
            <v>32</v>
          </cell>
          <cell r="K3519">
            <v>61.73333333333333</v>
          </cell>
          <cell r="M3519">
            <v>61.73333333333333</v>
          </cell>
          <cell r="N3519">
            <v>32</v>
          </cell>
          <cell r="O3519">
            <v>32</v>
          </cell>
          <cell r="P3519">
            <v>32</v>
          </cell>
          <cell r="Q3519" t="str">
            <v>否</v>
          </cell>
        </row>
        <row r="3520">
          <cell r="F3520" t="str">
            <v>350583198811278327</v>
          </cell>
          <cell r="G3520">
            <v>114</v>
          </cell>
          <cell r="H3520">
            <v>77.5</v>
          </cell>
          <cell r="I3520">
            <v>92.1</v>
          </cell>
          <cell r="J3520" t="str">
            <v>33</v>
          </cell>
          <cell r="K3520">
            <v>61.4</v>
          </cell>
          <cell r="M3520">
            <v>61.4</v>
          </cell>
          <cell r="N3520">
            <v>33</v>
          </cell>
          <cell r="O3520">
            <v>33</v>
          </cell>
          <cell r="P3520">
            <v>33</v>
          </cell>
          <cell r="Q3520" t="str">
            <v>否</v>
          </cell>
        </row>
        <row r="3521">
          <cell r="F3521" t="str">
            <v>360430199210090626</v>
          </cell>
          <cell r="G3521">
            <v>107.5</v>
          </cell>
          <cell r="H3521">
            <v>79.5</v>
          </cell>
          <cell r="I3521">
            <v>90.7</v>
          </cell>
          <cell r="J3521" t="str">
            <v>34</v>
          </cell>
          <cell r="K3521">
            <v>60.46666666666667</v>
          </cell>
          <cell r="M3521">
            <v>60.46666666666667</v>
          </cell>
          <cell r="N3521">
            <v>34</v>
          </cell>
          <cell r="O3521">
            <v>34</v>
          </cell>
          <cell r="P3521">
            <v>34</v>
          </cell>
          <cell r="Q3521" t="str">
            <v>否</v>
          </cell>
        </row>
        <row r="3522">
          <cell r="F3522" t="str">
            <v>410225199404015520</v>
          </cell>
          <cell r="G3522">
            <v>93.5</v>
          </cell>
          <cell r="H3522">
            <v>86.5</v>
          </cell>
          <cell r="I3522">
            <v>89.3</v>
          </cell>
          <cell r="J3522" t="str">
            <v>35</v>
          </cell>
          <cell r="K3522">
            <v>59.533333333333324</v>
          </cell>
          <cell r="M3522">
            <v>59.533333333333324</v>
          </cell>
          <cell r="N3522">
            <v>35</v>
          </cell>
          <cell r="O3522">
            <v>35</v>
          </cell>
          <cell r="P3522">
            <v>35</v>
          </cell>
          <cell r="Q3522" t="str">
            <v>否</v>
          </cell>
        </row>
        <row r="3523">
          <cell r="F3523" t="str">
            <v>350582199409276022</v>
          </cell>
          <cell r="G3523">
            <v>73</v>
          </cell>
          <cell r="H3523">
            <v>100</v>
          </cell>
          <cell r="I3523">
            <v>89.2</v>
          </cell>
          <cell r="J3523" t="str">
            <v>36</v>
          </cell>
          <cell r="K3523">
            <v>59.46666666666667</v>
          </cell>
          <cell r="M3523">
            <v>59.46666666666667</v>
          </cell>
          <cell r="N3523">
            <v>36</v>
          </cell>
          <cell r="O3523">
            <v>36</v>
          </cell>
          <cell r="P3523">
            <v>36</v>
          </cell>
          <cell r="Q3523" t="str">
            <v>否</v>
          </cell>
        </row>
        <row r="3524">
          <cell r="F3524" t="str">
            <v>350582199001173521</v>
          </cell>
          <cell r="G3524">
            <v>84</v>
          </cell>
          <cell r="H3524">
            <v>80</v>
          </cell>
          <cell r="I3524">
            <v>81.6</v>
          </cell>
          <cell r="J3524" t="str">
            <v>44</v>
          </cell>
          <cell r="K3524">
            <v>54.39999999999999</v>
          </cell>
          <cell r="L3524">
            <v>5</v>
          </cell>
          <cell r="M3524">
            <v>59.39999999999999</v>
          </cell>
          <cell r="N3524">
            <v>37</v>
          </cell>
          <cell r="O3524">
            <v>37</v>
          </cell>
          <cell r="P3524">
            <v>37</v>
          </cell>
          <cell r="Q3524" t="str">
            <v>否</v>
          </cell>
        </row>
        <row r="3525">
          <cell r="F3525" t="str">
            <v>350581199601183022</v>
          </cell>
          <cell r="G3525">
            <v>101.5</v>
          </cell>
          <cell r="H3525">
            <v>78.5</v>
          </cell>
          <cell r="I3525">
            <v>87.7</v>
          </cell>
          <cell r="J3525" t="str">
            <v>37</v>
          </cell>
          <cell r="K3525">
            <v>58.46666666666667</v>
          </cell>
          <cell r="M3525">
            <v>58.46666666666667</v>
          </cell>
          <cell r="N3525">
            <v>38</v>
          </cell>
          <cell r="O3525">
            <v>38</v>
          </cell>
          <cell r="P3525">
            <v>38</v>
          </cell>
          <cell r="Q3525" t="str">
            <v>否</v>
          </cell>
        </row>
        <row r="3526">
          <cell r="F3526" t="str">
            <v>350525199612033547</v>
          </cell>
          <cell r="G3526">
            <v>93.5</v>
          </cell>
          <cell r="H3526">
            <v>82.5</v>
          </cell>
          <cell r="I3526">
            <v>86.9</v>
          </cell>
          <cell r="J3526" t="str">
            <v>38</v>
          </cell>
          <cell r="K3526">
            <v>57.93333333333334</v>
          </cell>
          <cell r="M3526">
            <v>57.93333333333334</v>
          </cell>
          <cell r="N3526">
            <v>39</v>
          </cell>
          <cell r="O3526">
            <v>39</v>
          </cell>
          <cell r="P3526">
            <v>39</v>
          </cell>
          <cell r="Q3526" t="str">
            <v>否</v>
          </cell>
        </row>
        <row r="3527">
          <cell r="F3527" t="str">
            <v>35058319980221182X</v>
          </cell>
          <cell r="G3527">
            <v>83.5</v>
          </cell>
          <cell r="H3527">
            <v>88.5</v>
          </cell>
          <cell r="I3527">
            <v>86.5</v>
          </cell>
          <cell r="J3527" t="str">
            <v>39</v>
          </cell>
          <cell r="K3527">
            <v>57.666666666666664</v>
          </cell>
          <cell r="M3527">
            <v>57.666666666666664</v>
          </cell>
          <cell r="N3527">
            <v>40</v>
          </cell>
          <cell r="O3527">
            <v>40</v>
          </cell>
          <cell r="P3527">
            <v>40</v>
          </cell>
          <cell r="Q3527" t="str">
            <v>否</v>
          </cell>
        </row>
        <row r="3528">
          <cell r="F3528" t="str">
            <v>350582199610202527</v>
          </cell>
          <cell r="G3528">
            <v>83</v>
          </cell>
          <cell r="H3528">
            <v>88</v>
          </cell>
          <cell r="I3528">
            <v>86</v>
          </cell>
          <cell r="J3528" t="str">
            <v>40</v>
          </cell>
          <cell r="K3528">
            <v>57.333333333333336</v>
          </cell>
          <cell r="M3528">
            <v>57.333333333333336</v>
          </cell>
          <cell r="N3528">
            <v>41</v>
          </cell>
          <cell r="O3528">
            <v>41</v>
          </cell>
          <cell r="P3528">
            <v>41</v>
          </cell>
          <cell r="Q3528" t="str">
            <v>否</v>
          </cell>
        </row>
        <row r="3529">
          <cell r="F3529" t="str">
            <v>350582199707244029</v>
          </cell>
          <cell r="G3529">
            <v>76</v>
          </cell>
          <cell r="H3529">
            <v>90</v>
          </cell>
          <cell r="I3529">
            <v>84.4</v>
          </cell>
          <cell r="J3529" t="str">
            <v>41</v>
          </cell>
          <cell r="K3529">
            <v>56.26666666666667</v>
          </cell>
          <cell r="M3529">
            <v>56.26666666666667</v>
          </cell>
          <cell r="N3529">
            <v>42</v>
          </cell>
          <cell r="O3529">
            <v>42</v>
          </cell>
          <cell r="P3529">
            <v>42</v>
          </cell>
          <cell r="Q3529" t="str">
            <v>否</v>
          </cell>
        </row>
        <row r="3530">
          <cell r="F3530" t="str">
            <v>350582199412012546</v>
          </cell>
          <cell r="G3530">
            <v>74</v>
          </cell>
          <cell r="H3530">
            <v>90.5</v>
          </cell>
          <cell r="I3530">
            <v>83.9</v>
          </cell>
          <cell r="J3530" t="str">
            <v>42</v>
          </cell>
          <cell r="K3530">
            <v>55.93333333333334</v>
          </cell>
          <cell r="M3530">
            <v>55.93333333333334</v>
          </cell>
          <cell r="N3530">
            <v>43</v>
          </cell>
          <cell r="O3530">
            <v>43</v>
          </cell>
          <cell r="P3530">
            <v>43</v>
          </cell>
          <cell r="Q3530" t="str">
            <v>否</v>
          </cell>
        </row>
        <row r="3531">
          <cell r="F3531" t="str">
            <v>350582199311094044</v>
          </cell>
          <cell r="G3531">
            <v>102.5</v>
          </cell>
          <cell r="H3531">
            <v>68.5</v>
          </cell>
          <cell r="I3531">
            <v>82.1</v>
          </cell>
          <cell r="J3531" t="str">
            <v>43</v>
          </cell>
          <cell r="K3531">
            <v>54.733333333333334</v>
          </cell>
          <cell r="M3531">
            <v>54.733333333333334</v>
          </cell>
          <cell r="N3531">
            <v>44</v>
          </cell>
          <cell r="O3531">
            <v>44</v>
          </cell>
          <cell r="P3531">
            <v>44</v>
          </cell>
          <cell r="Q3531" t="str">
            <v>否</v>
          </cell>
        </row>
        <row r="3532">
          <cell r="F3532" t="str">
            <v>350524199301235567</v>
          </cell>
          <cell r="G3532">
            <v>73</v>
          </cell>
          <cell r="H3532">
            <v>86</v>
          </cell>
          <cell r="I3532">
            <v>80.8</v>
          </cell>
          <cell r="J3532" t="str">
            <v>45</v>
          </cell>
          <cell r="K3532">
            <v>53.86666666666666</v>
          </cell>
          <cell r="M3532">
            <v>53.86666666666666</v>
          </cell>
          <cell r="N3532">
            <v>45</v>
          </cell>
          <cell r="O3532">
            <v>45</v>
          </cell>
          <cell r="P3532">
            <v>45</v>
          </cell>
          <cell r="Q3532" t="str">
            <v>否</v>
          </cell>
        </row>
        <row r="3533">
          <cell r="F3533" t="str">
            <v>350582199406118547</v>
          </cell>
          <cell r="G3533">
            <v>82.5</v>
          </cell>
          <cell r="H3533">
            <v>78</v>
          </cell>
          <cell r="I3533">
            <v>79.8</v>
          </cell>
          <cell r="J3533" t="str">
            <v>46</v>
          </cell>
          <cell r="K3533">
            <v>53.2</v>
          </cell>
          <cell r="M3533">
            <v>53.2</v>
          </cell>
          <cell r="N3533">
            <v>46</v>
          </cell>
          <cell r="O3533">
            <v>46</v>
          </cell>
          <cell r="P3533">
            <v>46</v>
          </cell>
          <cell r="Q3533" t="str">
            <v>否</v>
          </cell>
        </row>
        <row r="3534">
          <cell r="F3534" t="str">
            <v>350623198906071846</v>
          </cell>
          <cell r="G3534">
            <v>77.5</v>
          </cell>
          <cell r="H3534">
            <v>81</v>
          </cell>
          <cell r="I3534">
            <v>79.6</v>
          </cell>
          <cell r="J3534" t="str">
            <v>47</v>
          </cell>
          <cell r="K3534">
            <v>53.06666666666666</v>
          </cell>
          <cell r="M3534">
            <v>53.06666666666666</v>
          </cell>
          <cell r="N3534">
            <v>47</v>
          </cell>
          <cell r="O3534">
            <v>47</v>
          </cell>
          <cell r="P3534">
            <v>47</v>
          </cell>
          <cell r="Q3534" t="str">
            <v>否</v>
          </cell>
        </row>
        <row r="3535">
          <cell r="F3535" t="str">
            <v>350582199612170530</v>
          </cell>
          <cell r="G3535">
            <v>89</v>
          </cell>
          <cell r="H3535">
            <v>73</v>
          </cell>
          <cell r="I3535">
            <v>79.4</v>
          </cell>
          <cell r="J3535" t="str">
            <v>48</v>
          </cell>
          <cell r="K3535">
            <v>52.93333333333333</v>
          </cell>
          <cell r="M3535">
            <v>52.93333333333333</v>
          </cell>
          <cell r="N3535">
            <v>48</v>
          </cell>
          <cell r="O3535">
            <v>48</v>
          </cell>
          <cell r="P3535">
            <v>48</v>
          </cell>
          <cell r="Q3535" t="str">
            <v>否</v>
          </cell>
        </row>
        <row r="3536">
          <cell r="F3536" t="str">
            <v>350521199308182526</v>
          </cell>
          <cell r="G3536">
            <v>83</v>
          </cell>
          <cell r="H3536">
            <v>76</v>
          </cell>
          <cell r="I3536">
            <v>78.8</v>
          </cell>
          <cell r="J3536" t="str">
            <v>49</v>
          </cell>
          <cell r="K3536">
            <v>52.53333333333333</v>
          </cell>
          <cell r="M3536">
            <v>52.53333333333333</v>
          </cell>
          <cell r="N3536">
            <v>49</v>
          </cell>
          <cell r="O3536">
            <v>49</v>
          </cell>
          <cell r="P3536">
            <v>49</v>
          </cell>
          <cell r="Q3536" t="str">
            <v>否</v>
          </cell>
        </row>
        <row r="3537">
          <cell r="F3537" t="str">
            <v>350525199309302521</v>
          </cell>
          <cell r="G3537">
            <v>96.5</v>
          </cell>
          <cell r="H3537">
            <v>66</v>
          </cell>
          <cell r="I3537">
            <v>78.2</v>
          </cell>
          <cell r="J3537" t="str">
            <v>50</v>
          </cell>
          <cell r="K3537">
            <v>52.13333333333333</v>
          </cell>
          <cell r="M3537">
            <v>52.13333333333333</v>
          </cell>
          <cell r="N3537">
            <v>50</v>
          </cell>
          <cell r="O3537">
            <v>50</v>
          </cell>
          <cell r="P3537">
            <v>50</v>
          </cell>
          <cell r="Q3537" t="str">
            <v>否</v>
          </cell>
        </row>
        <row r="3538">
          <cell r="F3538" t="str">
            <v>350583199903265720</v>
          </cell>
          <cell r="G3538">
            <v>80.5</v>
          </cell>
          <cell r="H3538">
            <v>74</v>
          </cell>
          <cell r="I3538">
            <v>76.6</v>
          </cell>
          <cell r="J3538" t="str">
            <v>51</v>
          </cell>
          <cell r="K3538">
            <v>51.06666666666666</v>
          </cell>
          <cell r="M3538">
            <v>51.06666666666666</v>
          </cell>
          <cell r="N3538">
            <v>51</v>
          </cell>
          <cell r="O3538">
            <v>51</v>
          </cell>
          <cell r="P3538">
            <v>51</v>
          </cell>
          <cell r="Q3538" t="str">
            <v>否</v>
          </cell>
        </row>
        <row r="3539">
          <cell r="F3539" t="str">
            <v>35058319900729008X</v>
          </cell>
          <cell r="G3539">
            <v>53.5</v>
          </cell>
          <cell r="H3539">
            <v>91.5</v>
          </cell>
          <cell r="I3539">
            <v>76.3</v>
          </cell>
          <cell r="J3539" t="str">
            <v>52</v>
          </cell>
          <cell r="K3539">
            <v>50.86666666666666</v>
          </cell>
          <cell r="M3539">
            <v>50.86666666666666</v>
          </cell>
          <cell r="N3539">
            <v>52</v>
          </cell>
          <cell r="O3539">
            <v>52</v>
          </cell>
          <cell r="P3539">
            <v>52</v>
          </cell>
          <cell r="Q3539" t="str">
            <v>否</v>
          </cell>
        </row>
        <row r="3540">
          <cell r="F3540" t="str">
            <v>350500199110077729</v>
          </cell>
          <cell r="G3540">
            <v>78</v>
          </cell>
          <cell r="H3540">
            <v>72.5</v>
          </cell>
          <cell r="I3540">
            <v>74.7</v>
          </cell>
          <cell r="J3540" t="str">
            <v>53</v>
          </cell>
          <cell r="K3540">
            <v>49.8</v>
          </cell>
          <cell r="M3540">
            <v>49.8</v>
          </cell>
          <cell r="N3540">
            <v>53</v>
          </cell>
          <cell r="O3540">
            <v>53</v>
          </cell>
          <cell r="P3540">
            <v>53</v>
          </cell>
          <cell r="Q3540" t="str">
            <v>否</v>
          </cell>
        </row>
        <row r="3541">
          <cell r="F3541" t="str">
            <v>211203199506230526</v>
          </cell>
          <cell r="G3541">
            <v>81.5</v>
          </cell>
          <cell r="H3541">
            <v>65.5</v>
          </cell>
          <cell r="I3541">
            <v>71.9</v>
          </cell>
          <cell r="J3541" t="str">
            <v>54</v>
          </cell>
          <cell r="K3541">
            <v>47.93333333333334</v>
          </cell>
          <cell r="M3541">
            <v>47.93333333333334</v>
          </cell>
          <cell r="N3541">
            <v>54</v>
          </cell>
          <cell r="O3541">
            <v>54</v>
          </cell>
          <cell r="P3541">
            <v>54</v>
          </cell>
          <cell r="Q3541" t="str">
            <v>否</v>
          </cell>
        </row>
        <row r="3542">
          <cell r="F3542" t="str">
            <v>350582199307033548</v>
          </cell>
          <cell r="G3542">
            <v>95.5</v>
          </cell>
          <cell r="H3542">
            <v>56</v>
          </cell>
          <cell r="I3542">
            <v>71.8</v>
          </cell>
          <cell r="J3542" t="str">
            <v>55</v>
          </cell>
          <cell r="K3542">
            <v>47.86666666666666</v>
          </cell>
          <cell r="M3542">
            <v>47.86666666666666</v>
          </cell>
          <cell r="N3542">
            <v>55</v>
          </cell>
          <cell r="O3542">
            <v>55</v>
          </cell>
          <cell r="P3542">
            <v>55</v>
          </cell>
          <cell r="Q3542" t="str">
            <v>否</v>
          </cell>
        </row>
        <row r="3543">
          <cell r="F3543" t="str">
            <v>350582199505225524</v>
          </cell>
          <cell r="G3543">
            <v>83.5</v>
          </cell>
          <cell r="H3543">
            <v>62</v>
          </cell>
          <cell r="I3543">
            <v>70.6</v>
          </cell>
          <cell r="J3543" t="str">
            <v>56</v>
          </cell>
          <cell r="K3543">
            <v>47.06666666666666</v>
          </cell>
          <cell r="M3543">
            <v>47.06666666666666</v>
          </cell>
          <cell r="N3543">
            <v>56</v>
          </cell>
          <cell r="O3543">
            <v>56</v>
          </cell>
          <cell r="P3543">
            <v>56</v>
          </cell>
          <cell r="Q3543" t="str">
            <v>否</v>
          </cell>
        </row>
        <row r="3544">
          <cell r="F3544" t="str">
            <v>350582199605122020</v>
          </cell>
          <cell r="G3544">
            <v>72</v>
          </cell>
          <cell r="H3544">
            <v>67.5</v>
          </cell>
          <cell r="I3544">
            <v>69.3</v>
          </cell>
          <cell r="J3544" t="str">
            <v>57</v>
          </cell>
          <cell r="K3544">
            <v>46.199999999999996</v>
          </cell>
          <cell r="M3544">
            <v>46.199999999999996</v>
          </cell>
          <cell r="N3544">
            <v>57</v>
          </cell>
          <cell r="O3544">
            <v>57</v>
          </cell>
          <cell r="P3544">
            <v>57</v>
          </cell>
          <cell r="Q3544" t="str">
            <v>否</v>
          </cell>
        </row>
        <row r="3545">
          <cell r="F3545" t="str">
            <v>350582199112010549</v>
          </cell>
          <cell r="G3545">
            <v>59</v>
          </cell>
          <cell r="H3545">
            <v>75.5</v>
          </cell>
          <cell r="I3545">
            <v>68.9</v>
          </cell>
          <cell r="J3545" t="str">
            <v>58</v>
          </cell>
          <cell r="K3545">
            <v>45.93333333333334</v>
          </cell>
          <cell r="M3545">
            <v>45.93333333333334</v>
          </cell>
          <cell r="N3545">
            <v>58</v>
          </cell>
          <cell r="O3545">
            <v>58</v>
          </cell>
          <cell r="P3545">
            <v>58</v>
          </cell>
          <cell r="Q3545" t="str">
            <v>否</v>
          </cell>
        </row>
        <row r="3546">
          <cell r="F3546" t="str">
            <v>350582199601093269</v>
          </cell>
          <cell r="G3546">
            <v>63.5</v>
          </cell>
          <cell r="H3546">
            <v>72</v>
          </cell>
          <cell r="I3546">
            <v>68.6</v>
          </cell>
          <cell r="J3546" t="str">
            <v>59</v>
          </cell>
          <cell r="K3546">
            <v>45.733333333333334</v>
          </cell>
          <cell r="M3546">
            <v>45.733333333333334</v>
          </cell>
          <cell r="N3546">
            <v>59</v>
          </cell>
          <cell r="O3546">
            <v>59</v>
          </cell>
          <cell r="P3546">
            <v>59</v>
          </cell>
          <cell r="Q3546" t="str">
            <v>否</v>
          </cell>
        </row>
        <row r="3547">
          <cell r="F3547" t="str">
            <v>350582199506293262</v>
          </cell>
          <cell r="G3547">
            <v>58.5</v>
          </cell>
          <cell r="H3547">
            <v>73.5</v>
          </cell>
          <cell r="I3547">
            <v>67.5</v>
          </cell>
          <cell r="J3547" t="str">
            <v>60</v>
          </cell>
          <cell r="K3547">
            <v>45</v>
          </cell>
          <cell r="M3547">
            <v>45</v>
          </cell>
          <cell r="N3547">
            <v>60</v>
          </cell>
          <cell r="O3547">
            <v>60</v>
          </cell>
          <cell r="P3547">
            <v>60</v>
          </cell>
          <cell r="Q3547" t="str">
            <v>否</v>
          </cell>
        </row>
        <row r="3548">
          <cell r="F3548" t="str">
            <v>35058219951214356X</v>
          </cell>
          <cell r="G3548">
            <v>79.5</v>
          </cell>
          <cell r="H3548">
            <v>59.5</v>
          </cell>
          <cell r="I3548">
            <v>67.5</v>
          </cell>
          <cell r="J3548" t="str">
            <v>60</v>
          </cell>
          <cell r="K3548">
            <v>45</v>
          </cell>
          <cell r="M3548">
            <v>45</v>
          </cell>
          <cell r="N3548">
            <v>60</v>
          </cell>
          <cell r="O3548">
            <v>61</v>
          </cell>
          <cell r="P3548">
            <v>61</v>
          </cell>
          <cell r="Q3548" t="str">
            <v>否</v>
          </cell>
        </row>
        <row r="3549">
          <cell r="F3549" t="str">
            <v>350582199310292540</v>
          </cell>
          <cell r="G3549">
            <v>49</v>
          </cell>
          <cell r="H3549">
            <v>78.5</v>
          </cell>
          <cell r="I3549">
            <v>66.7</v>
          </cell>
          <cell r="J3549" t="str">
            <v>62</v>
          </cell>
          <cell r="K3549">
            <v>44.46666666666667</v>
          </cell>
          <cell r="M3549">
            <v>44.46666666666667</v>
          </cell>
          <cell r="N3549">
            <v>62</v>
          </cell>
          <cell r="O3549">
            <v>62</v>
          </cell>
          <cell r="P3549">
            <v>62</v>
          </cell>
          <cell r="Q3549" t="str">
            <v>否</v>
          </cell>
        </row>
        <row r="3550">
          <cell r="F3550" t="str">
            <v>350821199611140827</v>
          </cell>
          <cell r="G3550">
            <v>76</v>
          </cell>
          <cell r="H3550">
            <v>60.5</v>
          </cell>
          <cell r="I3550">
            <v>66.7</v>
          </cell>
          <cell r="J3550" t="str">
            <v>62</v>
          </cell>
          <cell r="K3550">
            <v>44.46666666666667</v>
          </cell>
          <cell r="M3550">
            <v>44.46666666666667</v>
          </cell>
          <cell r="N3550">
            <v>62</v>
          </cell>
          <cell r="O3550">
            <v>63</v>
          </cell>
          <cell r="P3550">
            <v>63</v>
          </cell>
          <cell r="Q3550" t="str">
            <v>否</v>
          </cell>
        </row>
        <row r="3551">
          <cell r="F3551" t="str">
            <v>422201198807025924</v>
          </cell>
          <cell r="G3551">
            <v>54</v>
          </cell>
          <cell r="H3551">
            <v>69</v>
          </cell>
          <cell r="I3551">
            <v>63</v>
          </cell>
          <cell r="J3551" t="str">
            <v>64</v>
          </cell>
          <cell r="K3551">
            <v>42</v>
          </cell>
          <cell r="M3551">
            <v>42</v>
          </cell>
          <cell r="N3551">
            <v>64</v>
          </cell>
          <cell r="O3551">
            <v>64</v>
          </cell>
          <cell r="P3551">
            <v>64</v>
          </cell>
          <cell r="Q3551" t="str">
            <v>否</v>
          </cell>
        </row>
        <row r="3552">
          <cell r="F3552" t="str">
            <v>350582199705252551</v>
          </cell>
          <cell r="G3552">
            <v>60.5</v>
          </cell>
          <cell r="H3552">
            <v>64.5</v>
          </cell>
          <cell r="I3552">
            <v>62.9</v>
          </cell>
          <cell r="J3552" t="str">
            <v>65</v>
          </cell>
          <cell r="K3552">
            <v>41.93333333333334</v>
          </cell>
          <cell r="M3552">
            <v>41.93333333333334</v>
          </cell>
          <cell r="N3552">
            <v>65</v>
          </cell>
          <cell r="O3552">
            <v>65</v>
          </cell>
          <cell r="P3552">
            <v>65</v>
          </cell>
          <cell r="Q3552" t="str">
            <v>否</v>
          </cell>
        </row>
        <row r="3553">
          <cell r="F3553" t="str">
            <v>350582199111130282</v>
          </cell>
          <cell r="G3553">
            <v>50</v>
          </cell>
          <cell r="H3553">
            <v>70.5</v>
          </cell>
          <cell r="I3553">
            <v>62.3</v>
          </cell>
          <cell r="J3553" t="str">
            <v>66</v>
          </cell>
          <cell r="K3553">
            <v>41.53333333333333</v>
          </cell>
          <cell r="M3553">
            <v>41.53333333333333</v>
          </cell>
          <cell r="N3553">
            <v>66</v>
          </cell>
          <cell r="O3553">
            <v>66</v>
          </cell>
          <cell r="P3553">
            <v>66</v>
          </cell>
          <cell r="Q3553" t="str">
            <v>否</v>
          </cell>
        </row>
        <row r="3554">
          <cell r="F3554" t="str">
            <v>350581199804213527</v>
          </cell>
          <cell r="G3554">
            <v>48.5</v>
          </cell>
          <cell r="H3554">
            <v>71</v>
          </cell>
          <cell r="I3554">
            <v>62</v>
          </cell>
          <cell r="J3554" t="str">
            <v>67</v>
          </cell>
          <cell r="K3554">
            <v>41.333333333333336</v>
          </cell>
          <cell r="M3554">
            <v>41.333333333333336</v>
          </cell>
          <cell r="N3554">
            <v>67</v>
          </cell>
          <cell r="O3554">
            <v>67</v>
          </cell>
          <cell r="P3554">
            <v>67</v>
          </cell>
          <cell r="Q3554" t="str">
            <v>否</v>
          </cell>
        </row>
        <row r="3555">
          <cell r="F3555" t="str">
            <v>350582199506230528</v>
          </cell>
          <cell r="G3555">
            <v>61</v>
          </cell>
          <cell r="H3555">
            <v>62.5</v>
          </cell>
          <cell r="I3555">
            <v>61.9</v>
          </cell>
          <cell r="J3555" t="str">
            <v>68</v>
          </cell>
          <cell r="K3555">
            <v>41.266666666666666</v>
          </cell>
          <cell r="M3555">
            <v>41.266666666666666</v>
          </cell>
          <cell r="N3555">
            <v>68</v>
          </cell>
          <cell r="O3555">
            <v>68</v>
          </cell>
          <cell r="P3555">
            <v>68</v>
          </cell>
          <cell r="Q3555" t="str">
            <v>否</v>
          </cell>
        </row>
        <row r="3556">
          <cell r="F3556" t="str">
            <v>350582199710093022</v>
          </cell>
          <cell r="G3556">
            <v>65</v>
          </cell>
          <cell r="H3556">
            <v>57.5</v>
          </cell>
          <cell r="I3556">
            <v>60.5</v>
          </cell>
          <cell r="J3556" t="str">
            <v>69</v>
          </cell>
          <cell r="K3556">
            <v>40.33333333333333</v>
          </cell>
          <cell r="M3556">
            <v>40.33333333333333</v>
          </cell>
          <cell r="N3556">
            <v>69</v>
          </cell>
          <cell r="O3556">
            <v>69</v>
          </cell>
          <cell r="P3556">
            <v>69</v>
          </cell>
          <cell r="Q3556" t="str">
            <v>否</v>
          </cell>
        </row>
        <row r="3557">
          <cell r="F3557" t="str">
            <v>350582199311282563</v>
          </cell>
          <cell r="G3557">
            <v>52</v>
          </cell>
          <cell r="H3557">
            <v>59</v>
          </cell>
          <cell r="I3557">
            <v>56.2</v>
          </cell>
          <cell r="J3557" t="str">
            <v>70</v>
          </cell>
          <cell r="K3557">
            <v>37.46666666666667</v>
          </cell>
          <cell r="M3557">
            <v>37.46666666666667</v>
          </cell>
          <cell r="N3557">
            <v>70</v>
          </cell>
          <cell r="O3557">
            <v>70</v>
          </cell>
          <cell r="P3557">
            <v>70</v>
          </cell>
          <cell r="Q3557" t="str">
            <v>否</v>
          </cell>
        </row>
        <row r="3558">
          <cell r="F3558" t="str">
            <v>350582199602053023</v>
          </cell>
          <cell r="G3558">
            <v>0</v>
          </cell>
          <cell r="H3558">
            <v>35</v>
          </cell>
          <cell r="I3558">
            <v>21</v>
          </cell>
          <cell r="J3558" t="str">
            <v>71</v>
          </cell>
          <cell r="K3558">
            <v>14.000000000000002</v>
          </cell>
          <cell r="M3558">
            <v>14.000000000000002</v>
          </cell>
          <cell r="N3558">
            <v>71</v>
          </cell>
          <cell r="O3558">
            <v>71</v>
          </cell>
          <cell r="P3558">
            <v>71</v>
          </cell>
          <cell r="Q3558" t="str">
            <v>否</v>
          </cell>
        </row>
        <row r="3559">
          <cell r="F3559" t="str">
            <v>350525199609210020</v>
          </cell>
          <cell r="G3559">
            <v>0</v>
          </cell>
          <cell r="H3559">
            <v>0</v>
          </cell>
          <cell r="I3559">
            <v>0</v>
          </cell>
          <cell r="J3559" t="str">
            <v>/</v>
          </cell>
          <cell r="K3559">
            <v>0</v>
          </cell>
          <cell r="M3559">
            <v>0</v>
          </cell>
          <cell r="N3559">
            <v>72</v>
          </cell>
          <cell r="O3559">
            <v>72</v>
          </cell>
          <cell r="P3559">
            <v>72</v>
          </cell>
          <cell r="Q3559" t="str">
            <v>否</v>
          </cell>
        </row>
        <row r="3560">
          <cell r="F3560" t="str">
            <v>350582199608152022</v>
          </cell>
          <cell r="G3560">
            <v>0</v>
          </cell>
          <cell r="H3560">
            <v>0</v>
          </cell>
          <cell r="I3560">
            <v>0</v>
          </cell>
          <cell r="J3560" t="str">
            <v>/</v>
          </cell>
          <cell r="K3560">
            <v>0</v>
          </cell>
          <cell r="M3560">
            <v>0</v>
          </cell>
          <cell r="N3560">
            <v>72</v>
          </cell>
          <cell r="O3560">
            <v>72</v>
          </cell>
          <cell r="P3560">
            <v>72</v>
          </cell>
          <cell r="Q3560" t="str">
            <v>否</v>
          </cell>
        </row>
        <row r="3561">
          <cell r="F3561" t="str">
            <v>350582199611222044</v>
          </cell>
          <cell r="G3561">
            <v>0</v>
          </cell>
          <cell r="H3561">
            <v>0</v>
          </cell>
          <cell r="I3561">
            <v>0</v>
          </cell>
          <cell r="J3561" t="str">
            <v>/</v>
          </cell>
          <cell r="K3561">
            <v>0</v>
          </cell>
          <cell r="M3561">
            <v>0</v>
          </cell>
          <cell r="N3561">
            <v>72</v>
          </cell>
          <cell r="O3561">
            <v>72</v>
          </cell>
          <cell r="P3561">
            <v>72</v>
          </cell>
          <cell r="Q3561" t="str">
            <v>否</v>
          </cell>
        </row>
        <row r="3562">
          <cell r="F3562" t="str">
            <v>421127199110085443</v>
          </cell>
          <cell r="G3562">
            <v>0</v>
          </cell>
          <cell r="H3562">
            <v>0</v>
          </cell>
          <cell r="I3562">
            <v>0</v>
          </cell>
          <cell r="J3562" t="str">
            <v>/</v>
          </cell>
          <cell r="K3562">
            <v>0</v>
          </cell>
          <cell r="M3562">
            <v>0</v>
          </cell>
          <cell r="N3562">
            <v>72</v>
          </cell>
          <cell r="O3562">
            <v>72</v>
          </cell>
          <cell r="P3562">
            <v>72</v>
          </cell>
          <cell r="Q3562" t="str">
            <v>否</v>
          </cell>
        </row>
        <row r="3563">
          <cell r="F3563" t="str">
            <v>421123199307267632</v>
          </cell>
          <cell r="G3563">
            <v>0</v>
          </cell>
          <cell r="H3563">
            <v>0</v>
          </cell>
          <cell r="I3563">
            <v>0</v>
          </cell>
          <cell r="J3563" t="str">
            <v>/</v>
          </cell>
          <cell r="K3563">
            <v>0</v>
          </cell>
          <cell r="M3563">
            <v>0</v>
          </cell>
          <cell r="N3563">
            <v>72</v>
          </cell>
          <cell r="O3563">
            <v>72</v>
          </cell>
          <cell r="P3563">
            <v>72</v>
          </cell>
          <cell r="Q3563" t="str">
            <v>否</v>
          </cell>
        </row>
        <row r="3564">
          <cell r="F3564" t="str">
            <v>350582199409165525</v>
          </cell>
          <cell r="G3564">
            <v>0</v>
          </cell>
          <cell r="H3564">
            <v>0</v>
          </cell>
          <cell r="I3564">
            <v>0</v>
          </cell>
          <cell r="J3564" t="str">
            <v>/</v>
          </cell>
          <cell r="K3564">
            <v>0</v>
          </cell>
          <cell r="M3564">
            <v>0</v>
          </cell>
          <cell r="N3564">
            <v>72</v>
          </cell>
          <cell r="O3564">
            <v>72</v>
          </cell>
          <cell r="P3564">
            <v>72</v>
          </cell>
          <cell r="Q3564" t="str">
            <v>否</v>
          </cell>
        </row>
        <row r="3565">
          <cell r="F3565" t="str">
            <v>412725199101209167</v>
          </cell>
          <cell r="G3565">
            <v>0</v>
          </cell>
          <cell r="H3565">
            <v>0</v>
          </cell>
          <cell r="I3565">
            <v>0</v>
          </cell>
          <cell r="J3565" t="str">
            <v>/</v>
          </cell>
          <cell r="K3565">
            <v>0</v>
          </cell>
          <cell r="M3565">
            <v>0</v>
          </cell>
          <cell r="N3565">
            <v>72</v>
          </cell>
          <cell r="O3565">
            <v>72</v>
          </cell>
          <cell r="P3565">
            <v>72</v>
          </cell>
          <cell r="Q3565" t="str">
            <v>否</v>
          </cell>
        </row>
        <row r="3566">
          <cell r="F3566" t="str">
            <v>350582199612023266</v>
          </cell>
          <cell r="G3566">
            <v>0</v>
          </cell>
          <cell r="H3566">
            <v>0</v>
          </cell>
          <cell r="I3566">
            <v>0</v>
          </cell>
          <cell r="J3566" t="str">
            <v>/</v>
          </cell>
          <cell r="K3566">
            <v>0</v>
          </cell>
          <cell r="M3566">
            <v>0</v>
          </cell>
          <cell r="N3566">
            <v>72</v>
          </cell>
          <cell r="O3566">
            <v>72</v>
          </cell>
          <cell r="P3566">
            <v>72</v>
          </cell>
          <cell r="Q3566" t="str">
            <v>否</v>
          </cell>
        </row>
        <row r="3567">
          <cell r="F3567" t="str">
            <v>350582199506153032</v>
          </cell>
          <cell r="G3567">
            <v>0</v>
          </cell>
          <cell r="H3567">
            <v>0</v>
          </cell>
          <cell r="I3567">
            <v>0</v>
          </cell>
          <cell r="J3567" t="str">
            <v>/</v>
          </cell>
          <cell r="K3567">
            <v>0</v>
          </cell>
          <cell r="M3567">
            <v>0</v>
          </cell>
          <cell r="N3567">
            <v>72</v>
          </cell>
          <cell r="O3567">
            <v>72</v>
          </cell>
          <cell r="P3567">
            <v>72</v>
          </cell>
          <cell r="Q3567" t="str">
            <v>否</v>
          </cell>
        </row>
        <row r="3568">
          <cell r="F3568" t="str">
            <v>35050019890806552X</v>
          </cell>
          <cell r="G3568">
            <v>0</v>
          </cell>
          <cell r="H3568">
            <v>0</v>
          </cell>
          <cell r="I3568">
            <v>0</v>
          </cell>
          <cell r="J3568" t="str">
            <v>/</v>
          </cell>
          <cell r="K3568">
            <v>0</v>
          </cell>
          <cell r="M3568">
            <v>0</v>
          </cell>
          <cell r="N3568">
            <v>72</v>
          </cell>
          <cell r="O3568">
            <v>72</v>
          </cell>
          <cell r="P3568">
            <v>72</v>
          </cell>
          <cell r="Q3568" t="str">
            <v>否</v>
          </cell>
        </row>
        <row r="3569">
          <cell r="F3569" t="str">
            <v>350582199709220522</v>
          </cell>
          <cell r="G3569">
            <v>0</v>
          </cell>
          <cell r="H3569">
            <v>0</v>
          </cell>
          <cell r="I3569">
            <v>0</v>
          </cell>
          <cell r="J3569" t="str">
            <v>/</v>
          </cell>
          <cell r="K3569">
            <v>0</v>
          </cell>
          <cell r="M3569">
            <v>0</v>
          </cell>
          <cell r="N3569">
            <v>72</v>
          </cell>
          <cell r="O3569">
            <v>72</v>
          </cell>
          <cell r="P3569">
            <v>72</v>
          </cell>
          <cell r="Q3569" t="str">
            <v>否</v>
          </cell>
        </row>
        <row r="3570">
          <cell r="F3570" t="str">
            <v>35052119891124108X</v>
          </cell>
          <cell r="G3570">
            <v>0</v>
          </cell>
          <cell r="H3570">
            <v>0</v>
          </cell>
          <cell r="I3570">
            <v>0</v>
          </cell>
          <cell r="J3570" t="str">
            <v>/</v>
          </cell>
          <cell r="K3570">
            <v>0</v>
          </cell>
          <cell r="M3570">
            <v>0</v>
          </cell>
          <cell r="N3570">
            <v>72</v>
          </cell>
          <cell r="O3570">
            <v>72</v>
          </cell>
          <cell r="P3570">
            <v>72</v>
          </cell>
          <cell r="Q3570" t="str">
            <v>否</v>
          </cell>
        </row>
        <row r="3571">
          <cell r="F3571" t="str">
            <v>350582199501304524</v>
          </cell>
          <cell r="G3571">
            <v>0</v>
          </cell>
          <cell r="H3571">
            <v>0</v>
          </cell>
          <cell r="I3571">
            <v>0</v>
          </cell>
          <cell r="J3571" t="str">
            <v>/</v>
          </cell>
          <cell r="K3571">
            <v>0</v>
          </cell>
          <cell r="M3571">
            <v>0</v>
          </cell>
          <cell r="N3571">
            <v>72</v>
          </cell>
          <cell r="O3571">
            <v>72</v>
          </cell>
          <cell r="P3571">
            <v>72</v>
          </cell>
          <cell r="Q3571" t="str">
            <v>否</v>
          </cell>
        </row>
        <row r="3572">
          <cell r="F3572" t="str">
            <v>350582199205158526</v>
          </cell>
          <cell r="G3572">
            <v>0</v>
          </cell>
          <cell r="H3572">
            <v>0</v>
          </cell>
          <cell r="I3572">
            <v>0</v>
          </cell>
          <cell r="J3572" t="str">
            <v>/</v>
          </cell>
          <cell r="K3572">
            <v>0</v>
          </cell>
          <cell r="M3572">
            <v>0</v>
          </cell>
          <cell r="N3572">
            <v>72</v>
          </cell>
          <cell r="O3572">
            <v>72</v>
          </cell>
          <cell r="P3572">
            <v>72</v>
          </cell>
          <cell r="Q3572" t="str">
            <v>否</v>
          </cell>
        </row>
        <row r="3573">
          <cell r="F3573" t="str">
            <v>35058319941006498X</v>
          </cell>
          <cell r="G3573">
            <v>0</v>
          </cell>
          <cell r="H3573">
            <v>0</v>
          </cell>
          <cell r="I3573">
            <v>0</v>
          </cell>
          <cell r="J3573" t="str">
            <v>/</v>
          </cell>
          <cell r="K3573">
            <v>0</v>
          </cell>
          <cell r="M3573">
            <v>0</v>
          </cell>
          <cell r="N3573">
            <v>72</v>
          </cell>
          <cell r="O3573">
            <v>72</v>
          </cell>
          <cell r="P3573">
            <v>72</v>
          </cell>
          <cell r="Q3573" t="str">
            <v>否</v>
          </cell>
        </row>
        <row r="3574">
          <cell r="F3574" t="str">
            <v>350500199812255526</v>
          </cell>
          <cell r="G3574">
            <v>0</v>
          </cell>
          <cell r="H3574">
            <v>0</v>
          </cell>
          <cell r="I3574">
            <v>0</v>
          </cell>
          <cell r="J3574" t="str">
            <v>/</v>
          </cell>
          <cell r="K3574">
            <v>0</v>
          </cell>
          <cell r="M3574">
            <v>0</v>
          </cell>
          <cell r="N3574">
            <v>72</v>
          </cell>
          <cell r="O3574">
            <v>72</v>
          </cell>
          <cell r="P3574">
            <v>72</v>
          </cell>
          <cell r="Q3574" t="str">
            <v>否</v>
          </cell>
        </row>
        <row r="3575">
          <cell r="F3575" t="str">
            <v>350582199501222086</v>
          </cell>
          <cell r="G3575">
            <v>0</v>
          </cell>
          <cell r="H3575">
            <v>0</v>
          </cell>
          <cell r="I3575">
            <v>0</v>
          </cell>
          <cell r="J3575" t="str">
            <v>/</v>
          </cell>
          <cell r="K3575">
            <v>0</v>
          </cell>
          <cell r="M3575">
            <v>0</v>
          </cell>
          <cell r="N3575">
            <v>72</v>
          </cell>
          <cell r="O3575">
            <v>72</v>
          </cell>
          <cell r="P3575">
            <v>72</v>
          </cell>
          <cell r="Q3575" t="str">
            <v>否</v>
          </cell>
        </row>
        <row r="3576">
          <cell r="F3576" t="str">
            <v>350721199507060047</v>
          </cell>
          <cell r="G3576">
            <v>0</v>
          </cell>
          <cell r="H3576">
            <v>0</v>
          </cell>
          <cell r="I3576">
            <v>0</v>
          </cell>
          <cell r="J3576" t="str">
            <v>/</v>
          </cell>
          <cell r="K3576">
            <v>0</v>
          </cell>
          <cell r="M3576">
            <v>0</v>
          </cell>
          <cell r="N3576">
            <v>72</v>
          </cell>
          <cell r="O3576">
            <v>72</v>
          </cell>
          <cell r="P3576">
            <v>72</v>
          </cell>
          <cell r="Q3576" t="str">
            <v>否</v>
          </cell>
        </row>
        <row r="3577">
          <cell r="F3577" t="str">
            <v>330327199307217241</v>
          </cell>
          <cell r="G3577">
            <v>0</v>
          </cell>
          <cell r="H3577">
            <v>0</v>
          </cell>
          <cell r="I3577">
            <v>0</v>
          </cell>
          <cell r="J3577" t="str">
            <v>/</v>
          </cell>
          <cell r="K3577">
            <v>0</v>
          </cell>
          <cell r="M3577">
            <v>0</v>
          </cell>
          <cell r="N3577">
            <v>72</v>
          </cell>
          <cell r="O3577">
            <v>72</v>
          </cell>
          <cell r="P3577">
            <v>72</v>
          </cell>
          <cell r="Q3577" t="str">
            <v>否</v>
          </cell>
        </row>
        <row r="3578">
          <cell r="F3578" t="str">
            <v>350582199411083561</v>
          </cell>
          <cell r="G3578">
            <v>0</v>
          </cell>
          <cell r="H3578">
            <v>0</v>
          </cell>
          <cell r="I3578">
            <v>0</v>
          </cell>
          <cell r="J3578" t="str">
            <v>/</v>
          </cell>
          <cell r="K3578">
            <v>0</v>
          </cell>
          <cell r="M3578">
            <v>0</v>
          </cell>
          <cell r="N3578">
            <v>72</v>
          </cell>
          <cell r="O3578">
            <v>72</v>
          </cell>
          <cell r="P3578">
            <v>72</v>
          </cell>
          <cell r="Q3578" t="str">
            <v>否</v>
          </cell>
        </row>
        <row r="3579">
          <cell r="F3579" t="str">
            <v>350582198910155545</v>
          </cell>
          <cell r="G3579">
            <v>0</v>
          </cell>
          <cell r="H3579">
            <v>0</v>
          </cell>
          <cell r="I3579">
            <v>0</v>
          </cell>
          <cell r="J3579" t="str">
            <v>/</v>
          </cell>
          <cell r="K3579">
            <v>0</v>
          </cell>
          <cell r="M3579">
            <v>0</v>
          </cell>
          <cell r="N3579">
            <v>72</v>
          </cell>
          <cell r="O3579">
            <v>72</v>
          </cell>
          <cell r="P3579">
            <v>72</v>
          </cell>
          <cell r="Q3579" t="str">
            <v>否</v>
          </cell>
        </row>
        <row r="3580">
          <cell r="F3580" t="str">
            <v>350582199712030527</v>
          </cell>
          <cell r="G3580">
            <v>0</v>
          </cell>
          <cell r="H3580">
            <v>0</v>
          </cell>
          <cell r="I3580">
            <v>0</v>
          </cell>
          <cell r="J3580" t="str">
            <v>/</v>
          </cell>
          <cell r="K3580">
            <v>0</v>
          </cell>
          <cell r="M3580">
            <v>0</v>
          </cell>
          <cell r="N3580">
            <v>72</v>
          </cell>
          <cell r="O3580">
            <v>72</v>
          </cell>
          <cell r="P3580">
            <v>72</v>
          </cell>
          <cell r="Q3580" t="str">
            <v>否</v>
          </cell>
        </row>
        <row r="3581">
          <cell r="F3581" t="str">
            <v>350582199105081058</v>
          </cell>
          <cell r="G3581">
            <v>0</v>
          </cell>
          <cell r="H3581">
            <v>0</v>
          </cell>
          <cell r="I3581">
            <v>0</v>
          </cell>
          <cell r="J3581" t="str">
            <v>/</v>
          </cell>
          <cell r="K3581">
            <v>0</v>
          </cell>
          <cell r="M3581">
            <v>0</v>
          </cell>
          <cell r="N3581">
            <v>72</v>
          </cell>
          <cell r="O3581">
            <v>72</v>
          </cell>
          <cell r="P3581">
            <v>72</v>
          </cell>
          <cell r="Q3581" t="str">
            <v>否</v>
          </cell>
        </row>
        <row r="3582">
          <cell r="F3582" t="str">
            <v>350582199508304527</v>
          </cell>
          <cell r="G3582">
            <v>0</v>
          </cell>
          <cell r="H3582">
            <v>0</v>
          </cell>
          <cell r="I3582">
            <v>0</v>
          </cell>
          <cell r="J3582" t="str">
            <v>/</v>
          </cell>
          <cell r="K3582">
            <v>0</v>
          </cell>
          <cell r="M3582">
            <v>0</v>
          </cell>
          <cell r="N3582">
            <v>72</v>
          </cell>
          <cell r="O3582">
            <v>72</v>
          </cell>
          <cell r="P3582">
            <v>72</v>
          </cell>
          <cell r="Q3582" t="str">
            <v>否</v>
          </cell>
        </row>
        <row r="3583">
          <cell r="F3583" t="str">
            <v>140429199005188468</v>
          </cell>
          <cell r="G3583">
            <v>0</v>
          </cell>
          <cell r="H3583">
            <v>0</v>
          </cell>
          <cell r="I3583">
            <v>0</v>
          </cell>
          <cell r="J3583" t="str">
            <v>/</v>
          </cell>
          <cell r="K3583">
            <v>0</v>
          </cell>
          <cell r="M3583">
            <v>0</v>
          </cell>
          <cell r="N3583">
            <v>72</v>
          </cell>
          <cell r="O3583">
            <v>72</v>
          </cell>
          <cell r="P3583">
            <v>72</v>
          </cell>
          <cell r="Q3583" t="str">
            <v>否</v>
          </cell>
        </row>
        <row r="3584">
          <cell r="F3584" t="str">
            <v>350582199111093549</v>
          </cell>
          <cell r="G3584">
            <v>0</v>
          </cell>
          <cell r="H3584">
            <v>0</v>
          </cell>
          <cell r="I3584">
            <v>0</v>
          </cell>
          <cell r="J3584" t="str">
            <v>/</v>
          </cell>
          <cell r="K3584">
            <v>0</v>
          </cell>
          <cell r="M3584">
            <v>0</v>
          </cell>
          <cell r="N3584">
            <v>72</v>
          </cell>
          <cell r="O3584">
            <v>72</v>
          </cell>
          <cell r="P3584">
            <v>72</v>
          </cell>
          <cell r="Q3584" t="str">
            <v>否</v>
          </cell>
        </row>
        <row r="3585">
          <cell r="F3585" t="str">
            <v>350502198512103529</v>
          </cell>
          <cell r="G3585">
            <v>0</v>
          </cell>
          <cell r="H3585">
            <v>0</v>
          </cell>
          <cell r="I3585">
            <v>0</v>
          </cell>
          <cell r="J3585" t="str">
            <v>/</v>
          </cell>
          <cell r="K3585">
            <v>0</v>
          </cell>
          <cell r="M3585">
            <v>0</v>
          </cell>
          <cell r="N3585">
            <v>72</v>
          </cell>
          <cell r="O3585">
            <v>72</v>
          </cell>
          <cell r="P3585">
            <v>72</v>
          </cell>
          <cell r="Q3585" t="str">
            <v>否</v>
          </cell>
        </row>
        <row r="3586">
          <cell r="F3586" t="str">
            <v>350525199309182232</v>
          </cell>
          <cell r="G3586">
            <v>0</v>
          </cell>
          <cell r="H3586">
            <v>0</v>
          </cell>
          <cell r="I3586">
            <v>0</v>
          </cell>
          <cell r="J3586" t="str">
            <v>/</v>
          </cell>
          <cell r="K3586">
            <v>0</v>
          </cell>
          <cell r="M3586">
            <v>0</v>
          </cell>
          <cell r="N3586">
            <v>72</v>
          </cell>
          <cell r="O3586">
            <v>72</v>
          </cell>
          <cell r="P3586">
            <v>72</v>
          </cell>
          <cell r="Q3586" t="str">
            <v>否</v>
          </cell>
        </row>
        <row r="3587">
          <cell r="F3587" t="str">
            <v>350582199801013526</v>
          </cell>
          <cell r="G3587">
            <v>0</v>
          </cell>
          <cell r="H3587">
            <v>0</v>
          </cell>
          <cell r="I3587">
            <v>0</v>
          </cell>
          <cell r="J3587" t="str">
            <v>/</v>
          </cell>
          <cell r="K3587">
            <v>0</v>
          </cell>
          <cell r="M3587">
            <v>0</v>
          </cell>
          <cell r="N3587">
            <v>72</v>
          </cell>
          <cell r="O3587">
            <v>72</v>
          </cell>
          <cell r="P3587">
            <v>72</v>
          </cell>
          <cell r="Q3587" t="str">
            <v>否</v>
          </cell>
        </row>
        <row r="3588">
          <cell r="F3588" t="str">
            <v>341221199507052583</v>
          </cell>
          <cell r="G3588">
            <v>0</v>
          </cell>
          <cell r="H3588">
            <v>0</v>
          </cell>
          <cell r="I3588">
            <v>0</v>
          </cell>
          <cell r="J3588" t="str">
            <v>/</v>
          </cell>
          <cell r="K3588">
            <v>0</v>
          </cell>
          <cell r="M3588">
            <v>0</v>
          </cell>
          <cell r="N3588">
            <v>72</v>
          </cell>
          <cell r="O3588">
            <v>72</v>
          </cell>
          <cell r="P3588">
            <v>72</v>
          </cell>
          <cell r="Q3588" t="str">
            <v>否</v>
          </cell>
        </row>
        <row r="3589">
          <cell r="F3589" t="str">
            <v>35058219951222452X</v>
          </cell>
          <cell r="G3589">
            <v>0</v>
          </cell>
          <cell r="H3589">
            <v>0</v>
          </cell>
          <cell r="I3589">
            <v>0</v>
          </cell>
          <cell r="J3589" t="str">
            <v>/</v>
          </cell>
          <cell r="K3589">
            <v>0</v>
          </cell>
          <cell r="M3589">
            <v>0</v>
          </cell>
          <cell r="N3589">
            <v>72</v>
          </cell>
          <cell r="O3589">
            <v>72</v>
          </cell>
          <cell r="P3589">
            <v>72</v>
          </cell>
          <cell r="Q3589" t="str">
            <v>否</v>
          </cell>
        </row>
        <row r="3590">
          <cell r="F3590" t="str">
            <v>350582199109303308</v>
          </cell>
          <cell r="G3590">
            <v>0</v>
          </cell>
          <cell r="H3590">
            <v>0</v>
          </cell>
          <cell r="I3590">
            <v>0</v>
          </cell>
          <cell r="J3590" t="str">
            <v>/</v>
          </cell>
          <cell r="K3590">
            <v>0</v>
          </cell>
          <cell r="M3590">
            <v>0</v>
          </cell>
          <cell r="N3590">
            <v>72</v>
          </cell>
          <cell r="O3590">
            <v>72</v>
          </cell>
          <cell r="P3590">
            <v>72</v>
          </cell>
          <cell r="Q3590" t="str">
            <v>否</v>
          </cell>
        </row>
        <row r="3591">
          <cell r="F3591" t="str">
            <v>350582199004113524</v>
          </cell>
          <cell r="G3591">
            <v>0</v>
          </cell>
          <cell r="H3591">
            <v>0</v>
          </cell>
          <cell r="I3591">
            <v>0</v>
          </cell>
          <cell r="J3591" t="str">
            <v>/</v>
          </cell>
          <cell r="K3591">
            <v>0</v>
          </cell>
          <cell r="M3591">
            <v>0</v>
          </cell>
          <cell r="N3591">
            <v>72</v>
          </cell>
          <cell r="O3591">
            <v>72</v>
          </cell>
          <cell r="P3591">
            <v>72</v>
          </cell>
          <cell r="Q3591" t="str">
            <v>否</v>
          </cell>
        </row>
        <row r="3592">
          <cell r="F3592" t="str">
            <v>350582198810180049</v>
          </cell>
          <cell r="G3592">
            <v>0</v>
          </cell>
          <cell r="H3592">
            <v>0</v>
          </cell>
          <cell r="I3592">
            <v>0</v>
          </cell>
          <cell r="J3592" t="str">
            <v>/</v>
          </cell>
          <cell r="K3592">
            <v>0</v>
          </cell>
          <cell r="M3592">
            <v>0</v>
          </cell>
          <cell r="N3592">
            <v>72</v>
          </cell>
          <cell r="O3592">
            <v>72</v>
          </cell>
          <cell r="P3592">
            <v>72</v>
          </cell>
          <cell r="Q3592" t="str">
            <v>否</v>
          </cell>
        </row>
        <row r="3593">
          <cell r="F3593" t="str">
            <v>350521199412197269</v>
          </cell>
          <cell r="G3593">
            <v>0</v>
          </cell>
          <cell r="H3593">
            <v>0</v>
          </cell>
          <cell r="I3593">
            <v>0</v>
          </cell>
          <cell r="J3593" t="str">
            <v>/</v>
          </cell>
          <cell r="K3593">
            <v>0</v>
          </cell>
          <cell r="M3593">
            <v>0</v>
          </cell>
          <cell r="N3593">
            <v>72</v>
          </cell>
          <cell r="O3593">
            <v>72</v>
          </cell>
          <cell r="P3593">
            <v>72</v>
          </cell>
          <cell r="Q3593" t="str">
            <v>否</v>
          </cell>
        </row>
        <row r="3594">
          <cell r="F3594" t="str">
            <v>350582199907251047</v>
          </cell>
          <cell r="G3594">
            <v>123.5</v>
          </cell>
          <cell r="H3594">
            <v>114</v>
          </cell>
          <cell r="I3594">
            <v>117.8</v>
          </cell>
          <cell r="J3594" t="str">
            <v>1</v>
          </cell>
          <cell r="K3594">
            <v>78.53333333333333</v>
          </cell>
          <cell r="M3594">
            <v>78.53333333333333</v>
          </cell>
          <cell r="N3594">
            <v>1</v>
          </cell>
          <cell r="O3594">
            <v>1</v>
          </cell>
          <cell r="P3594">
            <v>1</v>
          </cell>
          <cell r="Q3594" t="str">
            <v>是</v>
          </cell>
        </row>
        <row r="3595">
          <cell r="F3595" t="str">
            <v>350582199904111022</v>
          </cell>
          <cell r="G3595">
            <v>118.5</v>
          </cell>
          <cell r="H3595">
            <v>110.5</v>
          </cell>
          <cell r="I3595">
            <v>113.7</v>
          </cell>
          <cell r="J3595" t="str">
            <v>2</v>
          </cell>
          <cell r="K3595">
            <v>75.8</v>
          </cell>
          <cell r="M3595">
            <v>75.8</v>
          </cell>
          <cell r="N3595">
            <v>2</v>
          </cell>
          <cell r="O3595">
            <v>2</v>
          </cell>
          <cell r="P3595">
            <v>2</v>
          </cell>
          <cell r="Q3595" t="str">
            <v>是</v>
          </cell>
        </row>
        <row r="3596">
          <cell r="F3596" t="str">
            <v>350525199911303025</v>
          </cell>
          <cell r="G3596">
            <v>118.5</v>
          </cell>
          <cell r="H3596">
            <v>105</v>
          </cell>
          <cell r="I3596">
            <v>110.4</v>
          </cell>
          <cell r="J3596" t="str">
            <v>3</v>
          </cell>
          <cell r="K3596">
            <v>73.6</v>
          </cell>
          <cell r="M3596">
            <v>73.6</v>
          </cell>
          <cell r="N3596">
            <v>3</v>
          </cell>
          <cell r="O3596">
            <v>3</v>
          </cell>
          <cell r="P3596">
            <v>3</v>
          </cell>
          <cell r="Q3596" t="str">
            <v>否</v>
          </cell>
        </row>
        <row r="3597">
          <cell r="F3597" t="str">
            <v>350526199903142029</v>
          </cell>
          <cell r="G3597">
            <v>115.5</v>
          </cell>
          <cell r="H3597">
            <v>104</v>
          </cell>
          <cell r="I3597">
            <v>108.6</v>
          </cell>
          <cell r="J3597" t="str">
            <v>4</v>
          </cell>
          <cell r="K3597">
            <v>72.39999999999999</v>
          </cell>
          <cell r="M3597">
            <v>72.39999999999999</v>
          </cell>
          <cell r="N3597">
            <v>4</v>
          </cell>
          <cell r="O3597">
            <v>4</v>
          </cell>
          <cell r="P3597">
            <v>4</v>
          </cell>
          <cell r="Q3597" t="str">
            <v>否</v>
          </cell>
        </row>
        <row r="3598">
          <cell r="F3598" t="str">
            <v>350525199901144526</v>
          </cell>
          <cell r="G3598">
            <v>110.5</v>
          </cell>
          <cell r="H3598">
            <v>103</v>
          </cell>
          <cell r="I3598">
            <v>106</v>
          </cell>
          <cell r="J3598" t="str">
            <v>5</v>
          </cell>
          <cell r="K3598">
            <v>70.66666666666667</v>
          </cell>
          <cell r="M3598">
            <v>70.66666666666667</v>
          </cell>
          <cell r="N3598">
            <v>5</v>
          </cell>
          <cell r="O3598">
            <v>5</v>
          </cell>
          <cell r="P3598">
            <v>5</v>
          </cell>
          <cell r="Q3598" t="str">
            <v>否</v>
          </cell>
        </row>
        <row r="3599">
          <cell r="F3599" t="str">
            <v>350582199811303287</v>
          </cell>
          <cell r="G3599">
            <v>104.5</v>
          </cell>
          <cell r="H3599">
            <v>103</v>
          </cell>
          <cell r="I3599">
            <v>103.6</v>
          </cell>
          <cell r="J3599" t="str">
            <v>6</v>
          </cell>
          <cell r="K3599">
            <v>69.06666666666666</v>
          </cell>
          <cell r="M3599">
            <v>69.06666666666666</v>
          </cell>
          <cell r="N3599">
            <v>6</v>
          </cell>
          <cell r="O3599">
            <v>6</v>
          </cell>
          <cell r="P3599">
            <v>6</v>
          </cell>
          <cell r="Q3599" t="str">
            <v>否</v>
          </cell>
        </row>
        <row r="3600">
          <cell r="F3600" t="str">
            <v>350582199901220549</v>
          </cell>
          <cell r="G3600">
            <v>94.5</v>
          </cell>
          <cell r="H3600">
            <v>104</v>
          </cell>
          <cell r="I3600">
            <v>100.2</v>
          </cell>
          <cell r="J3600" t="str">
            <v>7</v>
          </cell>
          <cell r="K3600">
            <v>66.8</v>
          </cell>
          <cell r="M3600">
            <v>66.8</v>
          </cell>
          <cell r="N3600">
            <v>7</v>
          </cell>
          <cell r="O3600">
            <v>7</v>
          </cell>
          <cell r="P3600">
            <v>7</v>
          </cell>
          <cell r="Q3600" t="str">
            <v>否</v>
          </cell>
        </row>
        <row r="3601">
          <cell r="F3601" t="str">
            <v>450881199708091726</v>
          </cell>
          <cell r="G3601">
            <v>101</v>
          </cell>
          <cell r="H3601">
            <v>98.5</v>
          </cell>
          <cell r="I3601">
            <v>99.5</v>
          </cell>
          <cell r="J3601" t="str">
            <v>8</v>
          </cell>
          <cell r="K3601">
            <v>66.33333333333333</v>
          </cell>
          <cell r="M3601">
            <v>66.33333333333333</v>
          </cell>
          <cell r="N3601">
            <v>8</v>
          </cell>
          <cell r="O3601">
            <v>8</v>
          </cell>
          <cell r="P3601">
            <v>8</v>
          </cell>
          <cell r="Q3601" t="str">
            <v>否</v>
          </cell>
        </row>
        <row r="3602">
          <cell r="F3602" t="str">
            <v>350525199811260021</v>
          </cell>
          <cell r="G3602">
            <v>98.5</v>
          </cell>
          <cell r="H3602">
            <v>100</v>
          </cell>
          <cell r="I3602">
            <v>99.4</v>
          </cell>
          <cell r="J3602" t="str">
            <v>9</v>
          </cell>
          <cell r="K3602">
            <v>66.26666666666668</v>
          </cell>
          <cell r="M3602">
            <v>66.26666666666668</v>
          </cell>
          <cell r="N3602">
            <v>9</v>
          </cell>
          <cell r="O3602">
            <v>9</v>
          </cell>
          <cell r="P3602">
            <v>9</v>
          </cell>
          <cell r="Q3602" t="str">
            <v>否</v>
          </cell>
        </row>
        <row r="3603">
          <cell r="F3603" t="str">
            <v>350521199808170521</v>
          </cell>
          <cell r="G3603">
            <v>100.5</v>
          </cell>
          <cell r="H3603">
            <v>98.5</v>
          </cell>
          <cell r="I3603">
            <v>99.3</v>
          </cell>
          <cell r="J3603" t="str">
            <v>10</v>
          </cell>
          <cell r="K3603">
            <v>66.2</v>
          </cell>
          <cell r="M3603">
            <v>66.2</v>
          </cell>
          <cell r="N3603">
            <v>10</v>
          </cell>
          <cell r="O3603">
            <v>10</v>
          </cell>
          <cell r="P3603">
            <v>10</v>
          </cell>
          <cell r="Q3603" t="str">
            <v>否</v>
          </cell>
        </row>
        <row r="3604">
          <cell r="F3604" t="str">
            <v>350403199509232042</v>
          </cell>
          <cell r="G3604">
            <v>92.5</v>
          </cell>
          <cell r="H3604">
            <v>101.5</v>
          </cell>
          <cell r="I3604">
            <v>97.9</v>
          </cell>
          <cell r="J3604" t="str">
            <v>11</v>
          </cell>
          <cell r="K3604">
            <v>65.26666666666668</v>
          </cell>
          <cell r="M3604">
            <v>65.26666666666668</v>
          </cell>
          <cell r="N3604">
            <v>11</v>
          </cell>
          <cell r="O3604">
            <v>11</v>
          </cell>
          <cell r="P3604">
            <v>11</v>
          </cell>
          <cell r="Q3604" t="str">
            <v>否</v>
          </cell>
        </row>
        <row r="3605">
          <cell r="F3605" t="str">
            <v>350525199812301622</v>
          </cell>
          <cell r="G3605">
            <v>89.5</v>
          </cell>
          <cell r="H3605">
            <v>102.5</v>
          </cell>
          <cell r="I3605">
            <v>97.3</v>
          </cell>
          <cell r="J3605" t="str">
            <v>12</v>
          </cell>
          <cell r="K3605">
            <v>64.86666666666666</v>
          </cell>
          <cell r="M3605">
            <v>64.86666666666666</v>
          </cell>
          <cell r="N3605">
            <v>12</v>
          </cell>
          <cell r="O3605">
            <v>12</v>
          </cell>
          <cell r="P3605">
            <v>12</v>
          </cell>
          <cell r="Q3605" t="str">
            <v>否</v>
          </cell>
        </row>
        <row r="3606">
          <cell r="F3606" t="str">
            <v>350582199604190283</v>
          </cell>
          <cell r="G3606">
            <v>89.5</v>
          </cell>
          <cell r="H3606">
            <v>102.5</v>
          </cell>
          <cell r="I3606">
            <v>97.3</v>
          </cell>
          <cell r="J3606" t="str">
            <v>12</v>
          </cell>
          <cell r="K3606">
            <v>64.86666666666666</v>
          </cell>
          <cell r="M3606">
            <v>64.86666666666666</v>
          </cell>
          <cell r="N3606">
            <v>12</v>
          </cell>
          <cell r="O3606">
            <v>12</v>
          </cell>
          <cell r="P3606">
            <v>12</v>
          </cell>
          <cell r="Q3606" t="str">
            <v>否</v>
          </cell>
        </row>
        <row r="3607">
          <cell r="F3607" t="str">
            <v>350502199801113525</v>
          </cell>
          <cell r="G3607">
            <v>102</v>
          </cell>
          <cell r="H3607">
            <v>94</v>
          </cell>
          <cell r="I3607">
            <v>97.2</v>
          </cell>
          <cell r="J3607" t="str">
            <v>14</v>
          </cell>
          <cell r="K3607">
            <v>64.8</v>
          </cell>
          <cell r="M3607">
            <v>64.8</v>
          </cell>
          <cell r="N3607">
            <v>14</v>
          </cell>
          <cell r="O3607">
            <v>14</v>
          </cell>
          <cell r="P3607">
            <v>14</v>
          </cell>
          <cell r="Q3607" t="str">
            <v>否</v>
          </cell>
        </row>
        <row r="3608">
          <cell r="F3608" t="str">
            <v>350582199810291026</v>
          </cell>
          <cell r="G3608">
            <v>98</v>
          </cell>
          <cell r="H3608">
            <v>96</v>
          </cell>
          <cell r="I3608">
            <v>96.8</v>
          </cell>
          <cell r="J3608" t="str">
            <v>15</v>
          </cell>
          <cell r="K3608">
            <v>64.53333333333333</v>
          </cell>
          <cell r="M3608">
            <v>64.53333333333333</v>
          </cell>
          <cell r="N3608">
            <v>15</v>
          </cell>
          <cell r="O3608">
            <v>15</v>
          </cell>
          <cell r="P3608">
            <v>15</v>
          </cell>
          <cell r="Q3608" t="str">
            <v>否</v>
          </cell>
        </row>
        <row r="3609">
          <cell r="F3609" t="str">
            <v>35058219960613252X</v>
          </cell>
          <cell r="G3609">
            <v>84.5</v>
          </cell>
          <cell r="H3609">
            <v>104</v>
          </cell>
          <cell r="I3609">
            <v>96.2</v>
          </cell>
          <cell r="J3609" t="str">
            <v>16</v>
          </cell>
          <cell r="K3609">
            <v>64.13333333333333</v>
          </cell>
          <cell r="M3609">
            <v>64.13333333333333</v>
          </cell>
          <cell r="N3609">
            <v>16</v>
          </cell>
          <cell r="O3609">
            <v>16</v>
          </cell>
          <cell r="P3609">
            <v>16</v>
          </cell>
          <cell r="Q3609" t="str">
            <v>否</v>
          </cell>
        </row>
        <row r="3610">
          <cell r="F3610" t="str">
            <v>360222199801300022</v>
          </cell>
          <cell r="G3610">
            <v>99.5</v>
          </cell>
          <cell r="H3610">
            <v>93.5</v>
          </cell>
          <cell r="I3610">
            <v>95.9</v>
          </cell>
          <cell r="J3610" t="str">
            <v>17</v>
          </cell>
          <cell r="K3610">
            <v>63.933333333333344</v>
          </cell>
          <cell r="M3610">
            <v>63.933333333333344</v>
          </cell>
          <cell r="N3610">
            <v>17</v>
          </cell>
          <cell r="O3610">
            <v>17</v>
          </cell>
          <cell r="P3610">
            <v>17</v>
          </cell>
          <cell r="Q3610" t="str">
            <v>否</v>
          </cell>
        </row>
        <row r="3611">
          <cell r="F3611" t="str">
            <v>350525199908073521</v>
          </cell>
          <cell r="G3611">
            <v>87.5</v>
          </cell>
          <cell r="H3611">
            <v>96.5</v>
          </cell>
          <cell r="I3611">
            <v>92.9</v>
          </cell>
          <cell r="J3611" t="str">
            <v>18</v>
          </cell>
          <cell r="K3611">
            <v>61.93333333333334</v>
          </cell>
          <cell r="M3611">
            <v>61.93333333333334</v>
          </cell>
          <cell r="N3611">
            <v>18</v>
          </cell>
          <cell r="O3611">
            <v>18</v>
          </cell>
          <cell r="P3611">
            <v>18</v>
          </cell>
          <cell r="Q3611" t="str">
            <v>否</v>
          </cell>
        </row>
        <row r="3612">
          <cell r="F3612" t="str">
            <v>350582199909220260</v>
          </cell>
          <cell r="G3612">
            <v>84</v>
          </cell>
          <cell r="H3612">
            <v>98.5</v>
          </cell>
          <cell r="I3612">
            <v>92.7</v>
          </cell>
          <cell r="J3612" t="str">
            <v>19</v>
          </cell>
          <cell r="K3612">
            <v>61.8</v>
          </cell>
          <cell r="M3612">
            <v>61.8</v>
          </cell>
          <cell r="N3612">
            <v>19</v>
          </cell>
          <cell r="O3612">
            <v>19</v>
          </cell>
          <cell r="P3612">
            <v>19</v>
          </cell>
          <cell r="Q3612" t="str">
            <v>否</v>
          </cell>
        </row>
        <row r="3613">
          <cell r="F3613" t="str">
            <v>350583199910108328</v>
          </cell>
          <cell r="G3613">
            <v>90</v>
          </cell>
          <cell r="H3613">
            <v>94</v>
          </cell>
          <cell r="I3613">
            <v>92.4</v>
          </cell>
          <cell r="J3613" t="str">
            <v>20</v>
          </cell>
          <cell r="K3613">
            <v>61.6</v>
          </cell>
          <cell r="M3613">
            <v>61.6</v>
          </cell>
          <cell r="N3613">
            <v>20</v>
          </cell>
          <cell r="O3613">
            <v>20</v>
          </cell>
          <cell r="P3613">
            <v>20</v>
          </cell>
          <cell r="Q3613" t="str">
            <v>否</v>
          </cell>
        </row>
        <row r="3614">
          <cell r="F3614" t="str">
            <v>37078419990623842X</v>
          </cell>
          <cell r="G3614">
            <v>90.5</v>
          </cell>
          <cell r="H3614">
            <v>93</v>
          </cell>
          <cell r="I3614">
            <v>92</v>
          </cell>
          <cell r="J3614" t="str">
            <v>21</v>
          </cell>
          <cell r="K3614">
            <v>61.33333333333333</v>
          </cell>
          <cell r="M3614">
            <v>61.33333333333333</v>
          </cell>
          <cell r="N3614">
            <v>21</v>
          </cell>
          <cell r="O3614">
            <v>21</v>
          </cell>
          <cell r="P3614">
            <v>21</v>
          </cell>
          <cell r="Q3614" t="str">
            <v>否</v>
          </cell>
        </row>
        <row r="3615">
          <cell r="F3615" t="str">
            <v>350582199905280549</v>
          </cell>
          <cell r="G3615">
            <v>90.5</v>
          </cell>
          <cell r="H3615">
            <v>90.5</v>
          </cell>
          <cell r="I3615">
            <v>90.5</v>
          </cell>
          <cell r="J3615" t="str">
            <v>22</v>
          </cell>
          <cell r="K3615">
            <v>60.333333333333336</v>
          </cell>
          <cell r="M3615">
            <v>60.333333333333336</v>
          </cell>
          <cell r="N3615">
            <v>22</v>
          </cell>
          <cell r="O3615">
            <v>22</v>
          </cell>
          <cell r="P3615">
            <v>22</v>
          </cell>
          <cell r="Q3615" t="str">
            <v>否</v>
          </cell>
        </row>
        <row r="3616">
          <cell r="F3616" t="str">
            <v>350524199910105522</v>
          </cell>
          <cell r="G3616">
            <v>85.5</v>
          </cell>
          <cell r="H3616">
            <v>93</v>
          </cell>
          <cell r="I3616">
            <v>90</v>
          </cell>
          <cell r="J3616" t="str">
            <v>23</v>
          </cell>
          <cell r="K3616">
            <v>60</v>
          </cell>
          <cell r="M3616">
            <v>60</v>
          </cell>
          <cell r="N3616">
            <v>23</v>
          </cell>
          <cell r="O3616">
            <v>23</v>
          </cell>
          <cell r="P3616">
            <v>23</v>
          </cell>
          <cell r="Q3616" t="str">
            <v>否</v>
          </cell>
        </row>
        <row r="3617">
          <cell r="F3617" t="str">
            <v>350582199903042029</v>
          </cell>
          <cell r="G3617">
            <v>83.5</v>
          </cell>
          <cell r="H3617">
            <v>93.5</v>
          </cell>
          <cell r="I3617">
            <v>89.5</v>
          </cell>
          <cell r="J3617" t="str">
            <v>24</v>
          </cell>
          <cell r="K3617">
            <v>59.66666666666667</v>
          </cell>
          <cell r="M3617">
            <v>59.66666666666667</v>
          </cell>
          <cell r="N3617">
            <v>24</v>
          </cell>
          <cell r="O3617">
            <v>24</v>
          </cell>
          <cell r="P3617">
            <v>24</v>
          </cell>
          <cell r="Q3617" t="str">
            <v>否</v>
          </cell>
        </row>
        <row r="3618">
          <cell r="F3618" t="str">
            <v>350582199812293324</v>
          </cell>
          <cell r="G3618">
            <v>82.5</v>
          </cell>
          <cell r="H3618">
            <v>90.5</v>
          </cell>
          <cell r="I3618">
            <v>87.3</v>
          </cell>
          <cell r="J3618" t="str">
            <v>25</v>
          </cell>
          <cell r="K3618">
            <v>58.199999999999996</v>
          </cell>
          <cell r="M3618">
            <v>58.199999999999996</v>
          </cell>
          <cell r="N3618">
            <v>25</v>
          </cell>
          <cell r="O3618">
            <v>25</v>
          </cell>
          <cell r="P3618">
            <v>25</v>
          </cell>
          <cell r="Q3618" t="str">
            <v>否</v>
          </cell>
        </row>
        <row r="3619">
          <cell r="F3619" t="str">
            <v>350582199809202102</v>
          </cell>
          <cell r="G3619">
            <v>75</v>
          </cell>
          <cell r="H3619">
            <v>95</v>
          </cell>
          <cell r="I3619">
            <v>87</v>
          </cell>
          <cell r="J3619" t="str">
            <v>26</v>
          </cell>
          <cell r="K3619">
            <v>57.99999999999999</v>
          </cell>
          <cell r="M3619">
            <v>57.99999999999999</v>
          </cell>
          <cell r="N3619">
            <v>26</v>
          </cell>
          <cell r="O3619">
            <v>26</v>
          </cell>
          <cell r="P3619">
            <v>26</v>
          </cell>
          <cell r="Q3619" t="str">
            <v>否</v>
          </cell>
        </row>
        <row r="3620">
          <cell r="F3620" t="str">
            <v>429005199606272684</v>
          </cell>
          <cell r="G3620">
            <v>83</v>
          </cell>
          <cell r="H3620">
            <v>89.5</v>
          </cell>
          <cell r="I3620">
            <v>86.9</v>
          </cell>
          <cell r="J3620" t="str">
            <v>27</v>
          </cell>
          <cell r="K3620">
            <v>57.93333333333334</v>
          </cell>
          <cell r="M3620">
            <v>57.93333333333334</v>
          </cell>
          <cell r="N3620">
            <v>27</v>
          </cell>
          <cell r="O3620">
            <v>27</v>
          </cell>
          <cell r="P3620">
            <v>27</v>
          </cell>
          <cell r="Q3620" t="str">
            <v>否</v>
          </cell>
        </row>
        <row r="3621">
          <cell r="F3621" t="str">
            <v>350582199809232045</v>
          </cell>
          <cell r="G3621">
            <v>67.5</v>
          </cell>
          <cell r="H3621">
            <v>97.5</v>
          </cell>
          <cell r="I3621">
            <v>85.5</v>
          </cell>
          <cell r="J3621" t="str">
            <v>28</v>
          </cell>
          <cell r="K3621">
            <v>56.99999999999999</v>
          </cell>
          <cell r="M3621">
            <v>56.99999999999999</v>
          </cell>
          <cell r="N3621">
            <v>28</v>
          </cell>
          <cell r="O3621">
            <v>28</v>
          </cell>
          <cell r="P3621">
            <v>28</v>
          </cell>
          <cell r="Q3621" t="str">
            <v>否</v>
          </cell>
        </row>
        <row r="3622">
          <cell r="F3622" t="str">
            <v>350582199810082523</v>
          </cell>
          <cell r="G3622">
            <v>69.5</v>
          </cell>
          <cell r="H3622">
            <v>90</v>
          </cell>
          <cell r="I3622">
            <v>81.8</v>
          </cell>
          <cell r="J3622" t="str">
            <v>29</v>
          </cell>
          <cell r="K3622">
            <v>54.53333333333333</v>
          </cell>
          <cell r="M3622">
            <v>54.53333333333333</v>
          </cell>
          <cell r="N3622">
            <v>29</v>
          </cell>
          <cell r="O3622">
            <v>29</v>
          </cell>
          <cell r="P3622">
            <v>29</v>
          </cell>
          <cell r="Q3622" t="str">
            <v>否</v>
          </cell>
        </row>
        <row r="3623">
          <cell r="F3623" t="str">
            <v>445121199905116142</v>
          </cell>
          <cell r="G3623">
            <v>70</v>
          </cell>
          <cell r="H3623">
            <v>86</v>
          </cell>
          <cell r="I3623">
            <v>79.6</v>
          </cell>
          <cell r="J3623" t="str">
            <v>30</v>
          </cell>
          <cell r="K3623">
            <v>53.06666666666666</v>
          </cell>
          <cell r="M3623">
            <v>53.06666666666666</v>
          </cell>
          <cell r="N3623">
            <v>30</v>
          </cell>
          <cell r="O3623">
            <v>30</v>
          </cell>
          <cell r="P3623">
            <v>30</v>
          </cell>
          <cell r="Q3623" t="str">
            <v>否</v>
          </cell>
        </row>
        <row r="3624">
          <cell r="F3624" t="str">
            <v>350582199601055545</v>
          </cell>
          <cell r="G3624">
            <v>68</v>
          </cell>
          <cell r="H3624">
            <v>84</v>
          </cell>
          <cell r="I3624">
            <v>77.6</v>
          </cell>
          <cell r="J3624" t="str">
            <v>31</v>
          </cell>
          <cell r="K3624">
            <v>51.733333333333334</v>
          </cell>
          <cell r="M3624">
            <v>51.733333333333334</v>
          </cell>
          <cell r="N3624">
            <v>31</v>
          </cell>
          <cell r="O3624">
            <v>31</v>
          </cell>
          <cell r="P3624">
            <v>31</v>
          </cell>
          <cell r="Q3624" t="str">
            <v>否</v>
          </cell>
        </row>
        <row r="3625">
          <cell r="F3625" t="str">
            <v>630104199803112022</v>
          </cell>
          <cell r="G3625">
            <v>47</v>
          </cell>
          <cell r="H3625">
            <v>72</v>
          </cell>
          <cell r="I3625">
            <v>62</v>
          </cell>
          <cell r="J3625" t="str">
            <v>32</v>
          </cell>
          <cell r="K3625">
            <v>41.333333333333336</v>
          </cell>
          <cell r="M3625">
            <v>41.333333333333336</v>
          </cell>
          <cell r="N3625">
            <v>32</v>
          </cell>
          <cell r="O3625">
            <v>32</v>
          </cell>
          <cell r="P3625">
            <v>32</v>
          </cell>
          <cell r="Q3625" t="str">
            <v>否</v>
          </cell>
        </row>
        <row r="3626">
          <cell r="F3626" t="str">
            <v>350582199810250523</v>
          </cell>
          <cell r="G3626">
            <v>0</v>
          </cell>
          <cell r="H3626">
            <v>26.5</v>
          </cell>
          <cell r="I3626">
            <v>15.9</v>
          </cell>
          <cell r="J3626" t="str">
            <v>33</v>
          </cell>
          <cell r="K3626">
            <v>10.6</v>
          </cell>
          <cell r="M3626">
            <v>10.6</v>
          </cell>
          <cell r="N3626">
            <v>33</v>
          </cell>
          <cell r="O3626">
            <v>33</v>
          </cell>
          <cell r="P3626">
            <v>33</v>
          </cell>
          <cell r="Q3626" t="str">
            <v>否</v>
          </cell>
        </row>
        <row r="3627">
          <cell r="F3627" t="str">
            <v>360724199508220023</v>
          </cell>
          <cell r="G3627">
            <v>0</v>
          </cell>
          <cell r="H3627">
            <v>0</v>
          </cell>
          <cell r="I3627">
            <v>0</v>
          </cell>
          <cell r="J3627" t="str">
            <v>/</v>
          </cell>
          <cell r="K3627">
            <v>0</v>
          </cell>
          <cell r="M3627">
            <v>0</v>
          </cell>
          <cell r="N3627">
            <v>34</v>
          </cell>
          <cell r="O3627">
            <v>34</v>
          </cell>
          <cell r="P3627">
            <v>34</v>
          </cell>
          <cell r="Q3627" t="str">
            <v>否</v>
          </cell>
        </row>
        <row r="3628">
          <cell r="F3628" t="str">
            <v>350582199901308524</v>
          </cell>
          <cell r="G3628">
            <v>0</v>
          </cell>
          <cell r="H3628">
            <v>0</v>
          </cell>
          <cell r="I3628">
            <v>0</v>
          </cell>
          <cell r="J3628" t="str">
            <v>/</v>
          </cell>
          <cell r="K3628">
            <v>0</v>
          </cell>
          <cell r="M3628">
            <v>0</v>
          </cell>
          <cell r="N3628">
            <v>34</v>
          </cell>
          <cell r="O3628">
            <v>34</v>
          </cell>
          <cell r="P3628">
            <v>34</v>
          </cell>
          <cell r="Q3628" t="str">
            <v>否</v>
          </cell>
        </row>
        <row r="3629">
          <cell r="F3629" t="str">
            <v>35058219990223351X</v>
          </cell>
          <cell r="G3629">
            <v>0</v>
          </cell>
          <cell r="H3629">
            <v>0</v>
          </cell>
          <cell r="I3629">
            <v>0</v>
          </cell>
          <cell r="J3629" t="str">
            <v>/</v>
          </cell>
          <cell r="K3629">
            <v>0</v>
          </cell>
          <cell r="M3629">
            <v>0</v>
          </cell>
          <cell r="N3629">
            <v>34</v>
          </cell>
          <cell r="O3629">
            <v>34</v>
          </cell>
          <cell r="P3629">
            <v>34</v>
          </cell>
          <cell r="Q3629" t="str">
            <v>否</v>
          </cell>
        </row>
        <row r="3630">
          <cell r="F3630" t="str">
            <v>442000199711167160</v>
          </cell>
          <cell r="G3630">
            <v>0</v>
          </cell>
          <cell r="H3630">
            <v>0</v>
          </cell>
          <cell r="I3630">
            <v>0</v>
          </cell>
          <cell r="J3630" t="str">
            <v>/</v>
          </cell>
          <cell r="K3630">
            <v>0</v>
          </cell>
          <cell r="M3630">
            <v>0</v>
          </cell>
          <cell r="N3630">
            <v>34</v>
          </cell>
          <cell r="O3630">
            <v>34</v>
          </cell>
          <cell r="P3630">
            <v>34</v>
          </cell>
          <cell r="Q3630" t="str">
            <v>否</v>
          </cell>
        </row>
        <row r="3631">
          <cell r="F3631" t="str">
            <v>350582199907220267</v>
          </cell>
          <cell r="G3631">
            <v>0</v>
          </cell>
          <cell r="H3631">
            <v>0</v>
          </cell>
          <cell r="I3631">
            <v>0</v>
          </cell>
          <cell r="J3631" t="str">
            <v>/</v>
          </cell>
          <cell r="K3631">
            <v>0</v>
          </cell>
          <cell r="M3631">
            <v>0</v>
          </cell>
          <cell r="N3631">
            <v>34</v>
          </cell>
          <cell r="O3631">
            <v>34</v>
          </cell>
          <cell r="P3631">
            <v>34</v>
          </cell>
          <cell r="Q3631" t="str">
            <v>否</v>
          </cell>
        </row>
        <row r="3632">
          <cell r="F3632" t="str">
            <v>350582199512188565</v>
          </cell>
          <cell r="G3632">
            <v>130.5</v>
          </cell>
          <cell r="H3632">
            <v>111.5</v>
          </cell>
          <cell r="I3632">
            <v>119.1</v>
          </cell>
          <cell r="J3632" t="str">
            <v>1</v>
          </cell>
          <cell r="K3632">
            <v>79.39999999999999</v>
          </cell>
          <cell r="M3632">
            <v>79.39999999999999</v>
          </cell>
          <cell r="N3632">
            <v>1</v>
          </cell>
          <cell r="O3632">
            <v>1</v>
          </cell>
          <cell r="P3632">
            <v>1</v>
          </cell>
          <cell r="Q3632" t="str">
            <v>是</v>
          </cell>
        </row>
        <row r="3633">
          <cell r="F3633" t="str">
            <v>51102519900707554X</v>
          </cell>
          <cell r="G3633">
            <v>130</v>
          </cell>
          <cell r="H3633">
            <v>110</v>
          </cell>
          <cell r="I3633">
            <v>118</v>
          </cell>
          <cell r="J3633" t="str">
            <v>2</v>
          </cell>
          <cell r="K3633">
            <v>78.66666666666666</v>
          </cell>
          <cell r="M3633">
            <v>78.66666666666666</v>
          </cell>
          <cell r="N3633">
            <v>2</v>
          </cell>
          <cell r="O3633">
            <v>2</v>
          </cell>
          <cell r="P3633">
            <v>2</v>
          </cell>
          <cell r="Q3633" t="str">
            <v>是</v>
          </cell>
        </row>
        <row r="3634">
          <cell r="F3634" t="str">
            <v>350582199711214025</v>
          </cell>
          <cell r="G3634">
            <v>127</v>
          </cell>
          <cell r="H3634">
            <v>110.5</v>
          </cell>
          <cell r="I3634">
            <v>117.1</v>
          </cell>
          <cell r="J3634" t="str">
            <v>3</v>
          </cell>
          <cell r="K3634">
            <v>78.06666666666666</v>
          </cell>
          <cell r="M3634">
            <v>78.06666666666666</v>
          </cell>
          <cell r="N3634">
            <v>3</v>
          </cell>
          <cell r="O3634">
            <v>3</v>
          </cell>
          <cell r="P3634">
            <v>3</v>
          </cell>
          <cell r="Q3634" t="str">
            <v>是</v>
          </cell>
        </row>
        <row r="3635">
          <cell r="F3635" t="str">
            <v>350425198609010723</v>
          </cell>
          <cell r="G3635">
            <v>127.5</v>
          </cell>
          <cell r="H3635">
            <v>110</v>
          </cell>
          <cell r="I3635">
            <v>117</v>
          </cell>
          <cell r="J3635" t="str">
            <v>4</v>
          </cell>
          <cell r="K3635">
            <v>78</v>
          </cell>
          <cell r="M3635">
            <v>78</v>
          </cell>
          <cell r="N3635">
            <v>4</v>
          </cell>
          <cell r="O3635">
            <v>4</v>
          </cell>
          <cell r="P3635">
            <v>4</v>
          </cell>
          <cell r="Q3635" t="str">
            <v>否</v>
          </cell>
        </row>
        <row r="3636">
          <cell r="F3636" t="str">
            <v>350582199304301025</v>
          </cell>
          <cell r="G3636">
            <v>123.5</v>
          </cell>
          <cell r="H3636">
            <v>110.5</v>
          </cell>
          <cell r="I3636">
            <v>115.7</v>
          </cell>
          <cell r="J3636" t="str">
            <v>5</v>
          </cell>
          <cell r="K3636">
            <v>77.13333333333333</v>
          </cell>
          <cell r="M3636">
            <v>77.13333333333333</v>
          </cell>
          <cell r="N3636">
            <v>5</v>
          </cell>
          <cell r="O3636">
            <v>5</v>
          </cell>
          <cell r="P3636">
            <v>5</v>
          </cell>
          <cell r="Q3636" t="str">
            <v>否</v>
          </cell>
        </row>
        <row r="3637">
          <cell r="F3637" t="str">
            <v>350582199811032042</v>
          </cell>
          <cell r="G3637">
            <v>113.5</v>
          </cell>
          <cell r="H3637">
            <v>116.5</v>
          </cell>
          <cell r="I3637">
            <v>115.3</v>
          </cell>
          <cell r="J3637" t="str">
            <v>6</v>
          </cell>
          <cell r="K3637">
            <v>76.86666666666666</v>
          </cell>
          <cell r="M3637">
            <v>76.86666666666666</v>
          </cell>
          <cell r="N3637">
            <v>6</v>
          </cell>
          <cell r="O3637">
            <v>6</v>
          </cell>
          <cell r="P3637">
            <v>6</v>
          </cell>
          <cell r="Q3637" t="str">
            <v>否</v>
          </cell>
        </row>
        <row r="3638">
          <cell r="F3638" t="str">
            <v>350582199612052526</v>
          </cell>
          <cell r="G3638">
            <v>120.5</v>
          </cell>
          <cell r="H3638">
            <v>111.5</v>
          </cell>
          <cell r="I3638">
            <v>115.1</v>
          </cell>
          <cell r="J3638" t="str">
            <v>7</v>
          </cell>
          <cell r="K3638">
            <v>76.73333333333333</v>
          </cell>
          <cell r="M3638">
            <v>76.73333333333333</v>
          </cell>
          <cell r="N3638">
            <v>7</v>
          </cell>
          <cell r="O3638">
            <v>7</v>
          </cell>
          <cell r="P3638">
            <v>7</v>
          </cell>
          <cell r="Q3638" t="str">
            <v>否</v>
          </cell>
        </row>
        <row r="3639">
          <cell r="F3639" t="str">
            <v>350525199611100023</v>
          </cell>
          <cell r="G3639">
            <v>127.5</v>
          </cell>
          <cell r="H3639">
            <v>102</v>
          </cell>
          <cell r="I3639">
            <v>112.2</v>
          </cell>
          <cell r="J3639" t="str">
            <v>8</v>
          </cell>
          <cell r="K3639">
            <v>74.8</v>
          </cell>
          <cell r="M3639">
            <v>74.8</v>
          </cell>
          <cell r="N3639">
            <v>8</v>
          </cell>
          <cell r="O3639">
            <v>8</v>
          </cell>
          <cell r="P3639">
            <v>8</v>
          </cell>
          <cell r="Q3639" t="str">
            <v>否</v>
          </cell>
        </row>
        <row r="3640">
          <cell r="F3640" t="str">
            <v>350582199502288562</v>
          </cell>
          <cell r="G3640">
            <v>117.5</v>
          </cell>
          <cell r="H3640">
            <v>108.5</v>
          </cell>
          <cell r="I3640">
            <v>112.1</v>
          </cell>
          <cell r="J3640" t="str">
            <v>9</v>
          </cell>
          <cell r="K3640">
            <v>74.73333333333333</v>
          </cell>
          <cell r="M3640">
            <v>74.73333333333333</v>
          </cell>
          <cell r="N3640">
            <v>9</v>
          </cell>
          <cell r="O3640">
            <v>9</v>
          </cell>
          <cell r="P3640">
            <v>9</v>
          </cell>
          <cell r="Q3640" t="str">
            <v>否</v>
          </cell>
        </row>
        <row r="3641">
          <cell r="F3641" t="str">
            <v>422126199101287515</v>
          </cell>
          <cell r="G3641">
            <v>116</v>
          </cell>
          <cell r="H3641">
            <v>107</v>
          </cell>
          <cell r="I3641">
            <v>110.6</v>
          </cell>
          <cell r="J3641" t="str">
            <v>10</v>
          </cell>
          <cell r="K3641">
            <v>73.73333333333333</v>
          </cell>
          <cell r="M3641">
            <v>73.73333333333333</v>
          </cell>
          <cell r="N3641">
            <v>10</v>
          </cell>
          <cell r="O3641">
            <v>10</v>
          </cell>
          <cell r="P3641">
            <v>10</v>
          </cell>
          <cell r="Q3641" t="str">
            <v>否</v>
          </cell>
        </row>
        <row r="3642">
          <cell r="F3642" t="str">
            <v>350582199612133529</v>
          </cell>
          <cell r="G3642">
            <v>118.5</v>
          </cell>
          <cell r="H3642">
            <v>104.5</v>
          </cell>
          <cell r="I3642">
            <v>110.1</v>
          </cell>
          <cell r="J3642" t="str">
            <v>11</v>
          </cell>
          <cell r="K3642">
            <v>73.4</v>
          </cell>
          <cell r="M3642">
            <v>73.4</v>
          </cell>
          <cell r="N3642">
            <v>11</v>
          </cell>
          <cell r="O3642">
            <v>11</v>
          </cell>
          <cell r="P3642">
            <v>11</v>
          </cell>
          <cell r="Q3642" t="str">
            <v>否</v>
          </cell>
        </row>
        <row r="3643">
          <cell r="F3643" t="str">
            <v>350524199412013529</v>
          </cell>
          <cell r="G3643">
            <v>119</v>
          </cell>
          <cell r="H3643">
            <v>104</v>
          </cell>
          <cell r="I3643">
            <v>110</v>
          </cell>
          <cell r="J3643" t="str">
            <v>12</v>
          </cell>
          <cell r="K3643">
            <v>73.33333333333333</v>
          </cell>
          <cell r="M3643">
            <v>73.33333333333333</v>
          </cell>
          <cell r="N3643">
            <v>12</v>
          </cell>
          <cell r="O3643">
            <v>12</v>
          </cell>
          <cell r="P3643">
            <v>12</v>
          </cell>
          <cell r="Q3643" t="str">
            <v>否</v>
          </cell>
        </row>
        <row r="3644">
          <cell r="F3644" t="str">
            <v>350582199709153542</v>
          </cell>
          <cell r="G3644">
            <v>111.5</v>
          </cell>
          <cell r="H3644">
            <v>108</v>
          </cell>
          <cell r="I3644">
            <v>109.4</v>
          </cell>
          <cell r="J3644" t="str">
            <v>13</v>
          </cell>
          <cell r="K3644">
            <v>72.93333333333334</v>
          </cell>
          <cell r="M3644">
            <v>72.93333333333334</v>
          </cell>
          <cell r="N3644">
            <v>13</v>
          </cell>
          <cell r="O3644">
            <v>13</v>
          </cell>
          <cell r="P3644">
            <v>13</v>
          </cell>
          <cell r="Q3644" t="str">
            <v>否</v>
          </cell>
        </row>
        <row r="3645">
          <cell r="F3645" t="str">
            <v>350582199704050026</v>
          </cell>
          <cell r="G3645">
            <v>115.5</v>
          </cell>
          <cell r="H3645">
            <v>105</v>
          </cell>
          <cell r="I3645">
            <v>109.2</v>
          </cell>
          <cell r="J3645" t="str">
            <v>14</v>
          </cell>
          <cell r="K3645">
            <v>72.8</v>
          </cell>
          <cell r="M3645">
            <v>72.8</v>
          </cell>
          <cell r="N3645">
            <v>14</v>
          </cell>
          <cell r="O3645">
            <v>14</v>
          </cell>
          <cell r="P3645">
            <v>14</v>
          </cell>
          <cell r="Q3645" t="str">
            <v>否</v>
          </cell>
        </row>
        <row r="3646">
          <cell r="F3646" t="str">
            <v>350582199609048542</v>
          </cell>
          <cell r="G3646">
            <v>116</v>
          </cell>
          <cell r="H3646">
            <v>104.5</v>
          </cell>
          <cell r="I3646">
            <v>109.1</v>
          </cell>
          <cell r="J3646" t="str">
            <v>15</v>
          </cell>
          <cell r="K3646">
            <v>72.73333333333333</v>
          </cell>
          <cell r="M3646">
            <v>72.73333333333333</v>
          </cell>
          <cell r="N3646">
            <v>15</v>
          </cell>
          <cell r="O3646">
            <v>15</v>
          </cell>
          <cell r="P3646">
            <v>15</v>
          </cell>
          <cell r="Q3646" t="str">
            <v>否</v>
          </cell>
        </row>
        <row r="3647">
          <cell r="F3647" t="str">
            <v>350582199602243601</v>
          </cell>
          <cell r="G3647">
            <v>109.5</v>
          </cell>
          <cell r="H3647">
            <v>107.5</v>
          </cell>
          <cell r="I3647">
            <v>108.3</v>
          </cell>
          <cell r="J3647" t="str">
            <v>16</v>
          </cell>
          <cell r="K3647">
            <v>72.2</v>
          </cell>
          <cell r="M3647">
            <v>72.2</v>
          </cell>
          <cell r="N3647">
            <v>16</v>
          </cell>
          <cell r="O3647">
            <v>16</v>
          </cell>
          <cell r="P3647">
            <v>16</v>
          </cell>
          <cell r="Q3647" t="str">
            <v>否</v>
          </cell>
        </row>
        <row r="3648">
          <cell r="F3648" t="str">
            <v>350582199511303541</v>
          </cell>
          <cell r="G3648">
            <v>100</v>
          </cell>
          <cell r="H3648">
            <v>112.5</v>
          </cell>
          <cell r="I3648">
            <v>107.5</v>
          </cell>
          <cell r="J3648" t="str">
            <v>17</v>
          </cell>
          <cell r="K3648">
            <v>71.66666666666667</v>
          </cell>
          <cell r="M3648">
            <v>71.66666666666667</v>
          </cell>
          <cell r="N3648">
            <v>17</v>
          </cell>
          <cell r="O3648">
            <v>17</v>
          </cell>
          <cell r="P3648">
            <v>17</v>
          </cell>
          <cell r="Q3648" t="str">
            <v>否</v>
          </cell>
        </row>
        <row r="3649">
          <cell r="F3649" t="str">
            <v>350521199407300540</v>
          </cell>
          <cell r="G3649">
            <v>110</v>
          </cell>
          <cell r="H3649">
            <v>103.5</v>
          </cell>
          <cell r="I3649">
            <v>106.1</v>
          </cell>
          <cell r="J3649" t="str">
            <v>18</v>
          </cell>
          <cell r="K3649">
            <v>70.73333333333332</v>
          </cell>
          <cell r="M3649">
            <v>70.73333333333332</v>
          </cell>
          <cell r="N3649">
            <v>18</v>
          </cell>
          <cell r="O3649">
            <v>18</v>
          </cell>
          <cell r="P3649">
            <v>18</v>
          </cell>
          <cell r="Q3649" t="str">
            <v>否</v>
          </cell>
        </row>
        <row r="3650">
          <cell r="F3650" t="str">
            <v>350582199611013525</v>
          </cell>
          <cell r="G3650">
            <v>116.5</v>
          </cell>
          <cell r="H3650">
            <v>98.5</v>
          </cell>
          <cell r="I3650">
            <v>105.7</v>
          </cell>
          <cell r="J3650" t="str">
            <v>19</v>
          </cell>
          <cell r="K3650">
            <v>70.46666666666667</v>
          </cell>
          <cell r="M3650">
            <v>70.46666666666667</v>
          </cell>
          <cell r="N3650">
            <v>19</v>
          </cell>
          <cell r="O3650">
            <v>19</v>
          </cell>
          <cell r="P3650">
            <v>19</v>
          </cell>
          <cell r="Q3650" t="str">
            <v>否</v>
          </cell>
        </row>
        <row r="3651">
          <cell r="F3651" t="str">
            <v>350582199601060520</v>
          </cell>
          <cell r="G3651">
            <v>106.5</v>
          </cell>
          <cell r="H3651">
            <v>101</v>
          </cell>
          <cell r="I3651">
            <v>103.2</v>
          </cell>
          <cell r="J3651" t="str">
            <v>20</v>
          </cell>
          <cell r="K3651">
            <v>68.80000000000001</v>
          </cell>
          <cell r="M3651">
            <v>68.80000000000001</v>
          </cell>
          <cell r="N3651">
            <v>20</v>
          </cell>
          <cell r="O3651">
            <v>20</v>
          </cell>
          <cell r="P3651">
            <v>20</v>
          </cell>
          <cell r="Q3651" t="str">
            <v>否</v>
          </cell>
        </row>
        <row r="3652">
          <cell r="F3652" t="str">
            <v>350582199610162529</v>
          </cell>
          <cell r="G3652">
            <v>109.5</v>
          </cell>
          <cell r="H3652">
            <v>98.5</v>
          </cell>
          <cell r="I3652">
            <v>102.9</v>
          </cell>
          <cell r="J3652" t="str">
            <v>21</v>
          </cell>
          <cell r="K3652">
            <v>68.60000000000001</v>
          </cell>
          <cell r="M3652">
            <v>68.60000000000001</v>
          </cell>
          <cell r="N3652">
            <v>21</v>
          </cell>
          <cell r="O3652">
            <v>21</v>
          </cell>
          <cell r="P3652">
            <v>21</v>
          </cell>
          <cell r="Q3652" t="str">
            <v>否</v>
          </cell>
        </row>
        <row r="3653">
          <cell r="F3653" t="str">
            <v>360733199308120526</v>
          </cell>
          <cell r="G3653">
            <v>102.5</v>
          </cell>
          <cell r="H3653">
            <v>102.5</v>
          </cell>
          <cell r="I3653">
            <v>102.5</v>
          </cell>
          <cell r="J3653" t="str">
            <v>22</v>
          </cell>
          <cell r="K3653">
            <v>68.33333333333333</v>
          </cell>
          <cell r="M3653">
            <v>68.33333333333333</v>
          </cell>
          <cell r="N3653">
            <v>22</v>
          </cell>
          <cell r="O3653">
            <v>22</v>
          </cell>
          <cell r="P3653">
            <v>22</v>
          </cell>
          <cell r="Q3653" t="str">
            <v>否</v>
          </cell>
        </row>
        <row r="3654">
          <cell r="F3654" t="str">
            <v>350582199709220266</v>
          </cell>
          <cell r="G3654">
            <v>103.5</v>
          </cell>
          <cell r="H3654">
            <v>100.5</v>
          </cell>
          <cell r="I3654">
            <v>101.7</v>
          </cell>
          <cell r="J3654" t="str">
            <v>23</v>
          </cell>
          <cell r="K3654">
            <v>67.80000000000001</v>
          </cell>
          <cell r="M3654">
            <v>67.80000000000001</v>
          </cell>
          <cell r="N3654">
            <v>23</v>
          </cell>
          <cell r="O3654">
            <v>23</v>
          </cell>
          <cell r="P3654">
            <v>23</v>
          </cell>
          <cell r="Q3654" t="str">
            <v>否</v>
          </cell>
        </row>
        <row r="3655">
          <cell r="F3655" t="str">
            <v>411522199708164267</v>
          </cell>
          <cell r="G3655">
            <v>114</v>
          </cell>
          <cell r="H3655">
            <v>92</v>
          </cell>
          <cell r="I3655">
            <v>100.8</v>
          </cell>
          <cell r="J3655" t="str">
            <v>24</v>
          </cell>
          <cell r="K3655">
            <v>67.19999999999999</v>
          </cell>
          <cell r="M3655">
            <v>67.19999999999999</v>
          </cell>
          <cell r="N3655">
            <v>24</v>
          </cell>
          <cell r="O3655">
            <v>24</v>
          </cell>
          <cell r="P3655">
            <v>24</v>
          </cell>
          <cell r="Q3655" t="str">
            <v>否</v>
          </cell>
        </row>
        <row r="3656">
          <cell r="F3656" t="str">
            <v>350582199708143529</v>
          </cell>
          <cell r="G3656">
            <v>88.5</v>
          </cell>
          <cell r="H3656">
            <v>107</v>
          </cell>
          <cell r="I3656">
            <v>99.6</v>
          </cell>
          <cell r="J3656" t="str">
            <v>25</v>
          </cell>
          <cell r="K3656">
            <v>66.39999999999999</v>
          </cell>
          <cell r="M3656">
            <v>66.39999999999999</v>
          </cell>
          <cell r="N3656">
            <v>25</v>
          </cell>
          <cell r="O3656">
            <v>25</v>
          </cell>
          <cell r="P3656">
            <v>25</v>
          </cell>
          <cell r="Q3656" t="str">
            <v>否</v>
          </cell>
        </row>
        <row r="3657">
          <cell r="F3657" t="str">
            <v>35058219950419202X</v>
          </cell>
          <cell r="G3657">
            <v>94</v>
          </cell>
          <cell r="H3657">
            <v>103</v>
          </cell>
          <cell r="I3657">
            <v>99.4</v>
          </cell>
          <cell r="J3657" t="str">
            <v>26</v>
          </cell>
          <cell r="K3657">
            <v>66.26666666666668</v>
          </cell>
          <cell r="M3657">
            <v>66.26666666666668</v>
          </cell>
          <cell r="N3657">
            <v>26</v>
          </cell>
          <cell r="O3657">
            <v>26</v>
          </cell>
          <cell r="P3657">
            <v>26</v>
          </cell>
          <cell r="Q3657" t="str">
            <v>否</v>
          </cell>
        </row>
        <row r="3658">
          <cell r="F3658" t="str">
            <v>350582199509153521</v>
          </cell>
          <cell r="G3658">
            <v>99</v>
          </cell>
          <cell r="H3658">
            <v>99</v>
          </cell>
          <cell r="I3658">
            <v>99</v>
          </cell>
          <cell r="J3658" t="str">
            <v>27</v>
          </cell>
          <cell r="K3658">
            <v>66</v>
          </cell>
          <cell r="M3658">
            <v>66</v>
          </cell>
          <cell r="N3658">
            <v>27</v>
          </cell>
          <cell r="O3658">
            <v>27</v>
          </cell>
          <cell r="P3658">
            <v>27</v>
          </cell>
          <cell r="Q3658" t="str">
            <v>否</v>
          </cell>
        </row>
        <row r="3659">
          <cell r="F3659" t="str">
            <v>350583199301313748</v>
          </cell>
          <cell r="G3659">
            <v>111</v>
          </cell>
          <cell r="H3659">
            <v>91</v>
          </cell>
          <cell r="I3659">
            <v>99</v>
          </cell>
          <cell r="J3659" t="str">
            <v>27</v>
          </cell>
          <cell r="K3659">
            <v>66</v>
          </cell>
          <cell r="M3659">
            <v>66</v>
          </cell>
          <cell r="N3659">
            <v>27</v>
          </cell>
          <cell r="O3659">
            <v>28</v>
          </cell>
          <cell r="P3659">
            <v>28</v>
          </cell>
          <cell r="Q3659" t="str">
            <v>否</v>
          </cell>
        </row>
        <row r="3660">
          <cell r="F3660" t="str">
            <v>350582199405241025</v>
          </cell>
          <cell r="G3660">
            <v>89</v>
          </cell>
          <cell r="H3660">
            <v>105</v>
          </cell>
          <cell r="I3660">
            <v>98.6</v>
          </cell>
          <cell r="J3660" t="str">
            <v>29</v>
          </cell>
          <cell r="K3660">
            <v>65.73333333333333</v>
          </cell>
          <cell r="M3660">
            <v>65.73333333333333</v>
          </cell>
          <cell r="N3660">
            <v>29</v>
          </cell>
          <cell r="O3660">
            <v>29</v>
          </cell>
          <cell r="P3660">
            <v>29</v>
          </cell>
          <cell r="Q3660" t="str">
            <v>否</v>
          </cell>
        </row>
        <row r="3661">
          <cell r="F3661" t="str">
            <v>350582199711145541</v>
          </cell>
          <cell r="G3661">
            <v>98.5</v>
          </cell>
          <cell r="H3661">
            <v>97</v>
          </cell>
          <cell r="I3661">
            <v>97.6</v>
          </cell>
          <cell r="J3661" t="str">
            <v>30</v>
          </cell>
          <cell r="K3661">
            <v>65.06666666666666</v>
          </cell>
          <cell r="M3661">
            <v>65.06666666666666</v>
          </cell>
          <cell r="N3661">
            <v>30</v>
          </cell>
          <cell r="O3661">
            <v>30</v>
          </cell>
          <cell r="P3661">
            <v>30</v>
          </cell>
          <cell r="Q3661" t="str">
            <v>否</v>
          </cell>
        </row>
        <row r="3662">
          <cell r="F3662" t="str">
            <v>350582199901105022</v>
          </cell>
          <cell r="G3662">
            <v>108</v>
          </cell>
          <cell r="H3662">
            <v>90.5</v>
          </cell>
          <cell r="I3662">
            <v>97.5</v>
          </cell>
          <cell r="J3662" t="str">
            <v>31</v>
          </cell>
          <cell r="K3662">
            <v>65</v>
          </cell>
          <cell r="M3662">
            <v>65</v>
          </cell>
          <cell r="N3662">
            <v>31</v>
          </cell>
          <cell r="O3662">
            <v>31</v>
          </cell>
          <cell r="P3662">
            <v>31</v>
          </cell>
          <cell r="Q3662" t="str">
            <v>否</v>
          </cell>
        </row>
        <row r="3663">
          <cell r="F3663" t="str">
            <v>350582199901013021</v>
          </cell>
          <cell r="G3663">
            <v>101.5</v>
          </cell>
          <cell r="H3663">
            <v>94</v>
          </cell>
          <cell r="I3663">
            <v>97</v>
          </cell>
          <cell r="J3663" t="str">
            <v>32</v>
          </cell>
          <cell r="K3663">
            <v>64.66666666666666</v>
          </cell>
          <cell r="M3663">
            <v>64.66666666666666</v>
          </cell>
          <cell r="N3663">
            <v>32</v>
          </cell>
          <cell r="O3663">
            <v>32</v>
          </cell>
          <cell r="P3663">
            <v>32</v>
          </cell>
          <cell r="Q3663" t="str">
            <v>否</v>
          </cell>
        </row>
        <row r="3664">
          <cell r="F3664" t="str">
            <v>350582199801022529</v>
          </cell>
          <cell r="G3664">
            <v>111</v>
          </cell>
          <cell r="H3664">
            <v>87.5</v>
          </cell>
          <cell r="I3664">
            <v>96.9</v>
          </cell>
          <cell r="J3664" t="str">
            <v>33</v>
          </cell>
          <cell r="K3664">
            <v>64.60000000000001</v>
          </cell>
          <cell r="M3664">
            <v>64.60000000000001</v>
          </cell>
          <cell r="N3664">
            <v>33</v>
          </cell>
          <cell r="O3664">
            <v>33</v>
          </cell>
          <cell r="P3664">
            <v>33</v>
          </cell>
          <cell r="Q3664" t="str">
            <v>否</v>
          </cell>
        </row>
        <row r="3665">
          <cell r="F3665" t="str">
            <v>350582199705064526</v>
          </cell>
          <cell r="G3665">
            <v>83.5</v>
          </cell>
          <cell r="H3665">
            <v>105</v>
          </cell>
          <cell r="I3665">
            <v>96.4</v>
          </cell>
          <cell r="J3665" t="str">
            <v>34</v>
          </cell>
          <cell r="K3665">
            <v>64.26666666666667</v>
          </cell>
          <cell r="M3665">
            <v>64.26666666666667</v>
          </cell>
          <cell r="N3665">
            <v>34</v>
          </cell>
          <cell r="O3665">
            <v>34</v>
          </cell>
          <cell r="P3665">
            <v>34</v>
          </cell>
          <cell r="Q3665" t="str">
            <v>否</v>
          </cell>
        </row>
        <row r="3666">
          <cell r="F3666" t="str">
            <v>350582198910045047</v>
          </cell>
          <cell r="G3666">
            <v>82.5</v>
          </cell>
          <cell r="H3666">
            <v>103.5</v>
          </cell>
          <cell r="I3666">
            <v>95.1</v>
          </cell>
          <cell r="J3666" t="str">
            <v>35</v>
          </cell>
          <cell r="K3666">
            <v>63.4</v>
          </cell>
          <cell r="M3666">
            <v>63.4</v>
          </cell>
          <cell r="N3666">
            <v>35</v>
          </cell>
          <cell r="O3666">
            <v>35</v>
          </cell>
          <cell r="P3666">
            <v>35</v>
          </cell>
          <cell r="Q3666" t="str">
            <v>否</v>
          </cell>
        </row>
        <row r="3667">
          <cell r="F3667" t="str">
            <v>350582199505261023</v>
          </cell>
          <cell r="G3667">
            <v>91.5</v>
          </cell>
          <cell r="H3667">
            <v>97</v>
          </cell>
          <cell r="I3667">
            <v>94.8</v>
          </cell>
          <cell r="J3667" t="str">
            <v>36</v>
          </cell>
          <cell r="K3667">
            <v>63.2</v>
          </cell>
          <cell r="M3667">
            <v>63.2</v>
          </cell>
          <cell r="N3667">
            <v>36</v>
          </cell>
          <cell r="O3667">
            <v>36</v>
          </cell>
          <cell r="P3667">
            <v>36</v>
          </cell>
          <cell r="Q3667" t="str">
            <v>否</v>
          </cell>
        </row>
        <row r="3668">
          <cell r="F3668" t="str">
            <v>350582199702235027</v>
          </cell>
          <cell r="G3668">
            <v>78.5</v>
          </cell>
          <cell r="H3668">
            <v>105.5</v>
          </cell>
          <cell r="I3668">
            <v>94.7</v>
          </cell>
          <cell r="J3668" t="str">
            <v>37</v>
          </cell>
          <cell r="K3668">
            <v>63.13333333333333</v>
          </cell>
          <cell r="M3668">
            <v>63.13333333333333</v>
          </cell>
          <cell r="N3668">
            <v>37</v>
          </cell>
          <cell r="O3668">
            <v>37</v>
          </cell>
          <cell r="P3668">
            <v>37</v>
          </cell>
          <cell r="Q3668" t="str">
            <v>否</v>
          </cell>
        </row>
        <row r="3669">
          <cell r="F3669" t="str">
            <v>350582199404066026</v>
          </cell>
          <cell r="G3669">
            <v>86</v>
          </cell>
          <cell r="H3669">
            <v>100.5</v>
          </cell>
          <cell r="I3669">
            <v>94.7</v>
          </cell>
          <cell r="J3669" t="str">
            <v>37</v>
          </cell>
          <cell r="K3669">
            <v>63.13333333333333</v>
          </cell>
          <cell r="M3669">
            <v>63.13333333333333</v>
          </cell>
          <cell r="N3669">
            <v>37</v>
          </cell>
          <cell r="O3669">
            <v>38</v>
          </cell>
          <cell r="P3669">
            <v>38</v>
          </cell>
          <cell r="Q3669" t="str">
            <v>否</v>
          </cell>
        </row>
        <row r="3670">
          <cell r="F3670" t="str">
            <v>350322199309024824</v>
          </cell>
          <cell r="G3670">
            <v>102</v>
          </cell>
          <cell r="H3670">
            <v>89</v>
          </cell>
          <cell r="I3670">
            <v>94.2</v>
          </cell>
          <cell r="J3670" t="str">
            <v>39</v>
          </cell>
          <cell r="K3670">
            <v>62.8</v>
          </cell>
          <cell r="M3670">
            <v>62.8</v>
          </cell>
          <cell r="N3670">
            <v>39</v>
          </cell>
          <cell r="O3670">
            <v>39</v>
          </cell>
          <cell r="P3670">
            <v>39</v>
          </cell>
          <cell r="Q3670" t="str">
            <v>否</v>
          </cell>
        </row>
        <row r="3671">
          <cell r="F3671" t="str">
            <v>350582199801124023</v>
          </cell>
          <cell r="G3671">
            <v>83</v>
          </cell>
          <cell r="H3671">
            <v>99</v>
          </cell>
          <cell r="I3671">
            <v>92.6</v>
          </cell>
          <cell r="J3671" t="str">
            <v>40</v>
          </cell>
          <cell r="K3671">
            <v>61.73333333333333</v>
          </cell>
          <cell r="M3671">
            <v>61.73333333333333</v>
          </cell>
          <cell r="N3671">
            <v>40</v>
          </cell>
          <cell r="O3671">
            <v>40</v>
          </cell>
          <cell r="P3671">
            <v>40</v>
          </cell>
          <cell r="Q3671" t="str">
            <v>否</v>
          </cell>
        </row>
        <row r="3672">
          <cell r="F3672" t="str">
            <v>35052119880615788X</v>
          </cell>
          <cell r="G3672">
            <v>93</v>
          </cell>
          <cell r="H3672">
            <v>91.5</v>
          </cell>
          <cell r="I3672">
            <v>92.1</v>
          </cell>
          <cell r="J3672" t="str">
            <v>41</v>
          </cell>
          <cell r="K3672">
            <v>61.4</v>
          </cell>
          <cell r="M3672">
            <v>61.4</v>
          </cell>
          <cell r="N3672">
            <v>41</v>
          </cell>
          <cell r="O3672">
            <v>41</v>
          </cell>
          <cell r="P3672">
            <v>41</v>
          </cell>
          <cell r="Q3672" t="str">
            <v>否</v>
          </cell>
        </row>
        <row r="3673">
          <cell r="F3673" t="str">
            <v>350525199806174540</v>
          </cell>
          <cell r="G3673">
            <v>81.5</v>
          </cell>
          <cell r="H3673">
            <v>99</v>
          </cell>
          <cell r="I3673">
            <v>92</v>
          </cell>
          <cell r="J3673" t="str">
            <v>42</v>
          </cell>
          <cell r="K3673">
            <v>61.33333333333333</v>
          </cell>
          <cell r="M3673">
            <v>61.33333333333333</v>
          </cell>
          <cell r="N3673">
            <v>42</v>
          </cell>
          <cell r="O3673">
            <v>42</v>
          </cell>
          <cell r="P3673">
            <v>42</v>
          </cell>
          <cell r="Q3673" t="str">
            <v>否</v>
          </cell>
        </row>
        <row r="3674">
          <cell r="F3674" t="str">
            <v>350582199812233524</v>
          </cell>
          <cell r="G3674">
            <v>84</v>
          </cell>
          <cell r="H3674">
            <v>97</v>
          </cell>
          <cell r="I3674">
            <v>91.8</v>
          </cell>
          <cell r="J3674" t="str">
            <v>43</v>
          </cell>
          <cell r="K3674">
            <v>61.199999999999996</v>
          </cell>
          <cell r="M3674">
            <v>61.199999999999996</v>
          </cell>
          <cell r="N3674">
            <v>43</v>
          </cell>
          <cell r="O3674">
            <v>43</v>
          </cell>
          <cell r="P3674">
            <v>43</v>
          </cell>
          <cell r="Q3674" t="str">
            <v>否</v>
          </cell>
        </row>
        <row r="3675">
          <cell r="F3675" t="str">
            <v>622826199508150620</v>
          </cell>
          <cell r="G3675">
            <v>80</v>
          </cell>
          <cell r="H3675">
            <v>99.5</v>
          </cell>
          <cell r="I3675">
            <v>91.7</v>
          </cell>
          <cell r="J3675" t="str">
            <v>44</v>
          </cell>
          <cell r="K3675">
            <v>61.13333333333334</v>
          </cell>
          <cell r="M3675">
            <v>61.13333333333334</v>
          </cell>
          <cell r="N3675">
            <v>44</v>
          </cell>
          <cell r="O3675">
            <v>44</v>
          </cell>
          <cell r="P3675">
            <v>44</v>
          </cell>
          <cell r="Q3675" t="str">
            <v>否</v>
          </cell>
        </row>
        <row r="3676">
          <cell r="F3676" t="str">
            <v>360731199509045988</v>
          </cell>
          <cell r="G3676">
            <v>85.5</v>
          </cell>
          <cell r="H3676">
            <v>95</v>
          </cell>
          <cell r="I3676">
            <v>91.2</v>
          </cell>
          <cell r="J3676" t="str">
            <v>45</v>
          </cell>
          <cell r="K3676">
            <v>60.8</v>
          </cell>
          <cell r="M3676">
            <v>60.8</v>
          </cell>
          <cell r="N3676">
            <v>45</v>
          </cell>
          <cell r="O3676">
            <v>45</v>
          </cell>
          <cell r="P3676">
            <v>45</v>
          </cell>
          <cell r="Q3676" t="str">
            <v>否</v>
          </cell>
        </row>
        <row r="3677">
          <cell r="F3677" t="str">
            <v>350582199805306027</v>
          </cell>
          <cell r="G3677">
            <v>87</v>
          </cell>
          <cell r="H3677">
            <v>93</v>
          </cell>
          <cell r="I3677">
            <v>90.6</v>
          </cell>
          <cell r="J3677" t="str">
            <v>46</v>
          </cell>
          <cell r="K3677">
            <v>60.4</v>
          </cell>
          <cell r="M3677">
            <v>60.4</v>
          </cell>
          <cell r="N3677">
            <v>46</v>
          </cell>
          <cell r="O3677">
            <v>46</v>
          </cell>
          <cell r="P3677">
            <v>46</v>
          </cell>
          <cell r="Q3677" t="str">
            <v>否</v>
          </cell>
        </row>
        <row r="3678">
          <cell r="F3678" t="str">
            <v>35058219950201326X</v>
          </cell>
          <cell r="G3678">
            <v>72</v>
          </cell>
          <cell r="H3678">
            <v>102</v>
          </cell>
          <cell r="I3678">
            <v>90</v>
          </cell>
          <cell r="J3678" t="str">
            <v>47</v>
          </cell>
          <cell r="K3678">
            <v>60</v>
          </cell>
          <cell r="M3678">
            <v>60</v>
          </cell>
          <cell r="N3678">
            <v>47</v>
          </cell>
          <cell r="O3678">
            <v>47</v>
          </cell>
          <cell r="P3678">
            <v>47</v>
          </cell>
          <cell r="Q3678" t="str">
            <v>否</v>
          </cell>
        </row>
        <row r="3679">
          <cell r="F3679" t="str">
            <v>350582199709128566</v>
          </cell>
          <cell r="G3679">
            <v>62</v>
          </cell>
          <cell r="H3679">
            <v>108.5</v>
          </cell>
          <cell r="I3679">
            <v>89.9</v>
          </cell>
          <cell r="J3679" t="str">
            <v>48</v>
          </cell>
          <cell r="K3679">
            <v>59.93333333333334</v>
          </cell>
          <cell r="M3679">
            <v>59.93333333333334</v>
          </cell>
          <cell r="N3679">
            <v>48</v>
          </cell>
          <cell r="O3679">
            <v>48</v>
          </cell>
          <cell r="P3679">
            <v>48</v>
          </cell>
          <cell r="Q3679" t="str">
            <v>否</v>
          </cell>
        </row>
        <row r="3680">
          <cell r="F3680" t="str">
            <v>350321199902123026</v>
          </cell>
          <cell r="G3680">
            <v>89</v>
          </cell>
          <cell r="H3680">
            <v>88.5</v>
          </cell>
          <cell r="I3680">
            <v>88.7</v>
          </cell>
          <cell r="J3680" t="str">
            <v>49</v>
          </cell>
          <cell r="K3680">
            <v>59.13333333333334</v>
          </cell>
          <cell r="M3680">
            <v>59.13333333333334</v>
          </cell>
          <cell r="N3680">
            <v>49</v>
          </cell>
          <cell r="O3680">
            <v>49</v>
          </cell>
          <cell r="P3680">
            <v>49</v>
          </cell>
          <cell r="Q3680" t="str">
            <v>否</v>
          </cell>
        </row>
        <row r="3681">
          <cell r="F3681" t="str">
            <v>35058219980305302X</v>
          </cell>
          <cell r="G3681">
            <v>75</v>
          </cell>
          <cell r="H3681">
            <v>95</v>
          </cell>
          <cell r="I3681">
            <v>87</v>
          </cell>
          <cell r="J3681" t="str">
            <v>50</v>
          </cell>
          <cell r="K3681">
            <v>57.99999999999999</v>
          </cell>
          <cell r="M3681">
            <v>57.99999999999999</v>
          </cell>
          <cell r="N3681">
            <v>50</v>
          </cell>
          <cell r="O3681">
            <v>50</v>
          </cell>
          <cell r="P3681">
            <v>50</v>
          </cell>
          <cell r="Q3681" t="str">
            <v>否</v>
          </cell>
        </row>
        <row r="3682">
          <cell r="F3682" t="str">
            <v>332624199210150027</v>
          </cell>
          <cell r="G3682">
            <v>66</v>
          </cell>
          <cell r="H3682">
            <v>100</v>
          </cell>
          <cell r="I3682">
            <v>86.4</v>
          </cell>
          <cell r="J3682" t="str">
            <v>51</v>
          </cell>
          <cell r="K3682">
            <v>57.60000000000001</v>
          </cell>
          <cell r="M3682">
            <v>57.60000000000001</v>
          </cell>
          <cell r="N3682">
            <v>51</v>
          </cell>
          <cell r="O3682">
            <v>51</v>
          </cell>
          <cell r="P3682">
            <v>51</v>
          </cell>
          <cell r="Q3682" t="str">
            <v>否</v>
          </cell>
        </row>
        <row r="3683">
          <cell r="F3683" t="str">
            <v>622103199707120050</v>
          </cell>
          <cell r="G3683">
            <v>101</v>
          </cell>
          <cell r="H3683">
            <v>75.5</v>
          </cell>
          <cell r="I3683">
            <v>85.7</v>
          </cell>
          <cell r="J3683" t="str">
            <v>52</v>
          </cell>
          <cell r="K3683">
            <v>57.13333333333333</v>
          </cell>
          <cell r="M3683">
            <v>57.13333333333333</v>
          </cell>
          <cell r="N3683">
            <v>52</v>
          </cell>
          <cell r="O3683">
            <v>52</v>
          </cell>
          <cell r="P3683">
            <v>52</v>
          </cell>
          <cell r="Q3683" t="str">
            <v>否</v>
          </cell>
        </row>
        <row r="3684">
          <cell r="F3684" t="str">
            <v>360428199701281222</v>
          </cell>
          <cell r="G3684">
            <v>79</v>
          </cell>
          <cell r="H3684">
            <v>90</v>
          </cell>
          <cell r="I3684">
            <v>85.6</v>
          </cell>
          <cell r="J3684" t="str">
            <v>53</v>
          </cell>
          <cell r="K3684">
            <v>57.06666666666666</v>
          </cell>
          <cell r="M3684">
            <v>57.06666666666666</v>
          </cell>
          <cell r="N3684">
            <v>53</v>
          </cell>
          <cell r="O3684">
            <v>53</v>
          </cell>
          <cell r="P3684">
            <v>53</v>
          </cell>
          <cell r="Q3684" t="str">
            <v>否</v>
          </cell>
        </row>
        <row r="3685">
          <cell r="F3685" t="str">
            <v>360124199210202727</v>
          </cell>
          <cell r="G3685">
            <v>63.5</v>
          </cell>
          <cell r="H3685">
            <v>94.5</v>
          </cell>
          <cell r="I3685">
            <v>82.1</v>
          </cell>
          <cell r="J3685" t="str">
            <v>54</v>
          </cell>
          <cell r="K3685">
            <v>54.733333333333334</v>
          </cell>
          <cell r="M3685">
            <v>54.733333333333334</v>
          </cell>
          <cell r="N3685">
            <v>54</v>
          </cell>
          <cell r="O3685">
            <v>54</v>
          </cell>
          <cell r="P3685">
            <v>54</v>
          </cell>
          <cell r="Q3685" t="str">
            <v>否</v>
          </cell>
        </row>
        <row r="3686">
          <cell r="F3686" t="str">
            <v>350582199401090282</v>
          </cell>
          <cell r="G3686">
            <v>79</v>
          </cell>
          <cell r="H3686">
            <v>82.5</v>
          </cell>
          <cell r="I3686">
            <v>81.1</v>
          </cell>
          <cell r="J3686" t="str">
            <v>55</v>
          </cell>
          <cell r="K3686">
            <v>54.06666666666666</v>
          </cell>
          <cell r="M3686">
            <v>54.06666666666666</v>
          </cell>
          <cell r="N3686">
            <v>55</v>
          </cell>
          <cell r="O3686">
            <v>55</v>
          </cell>
          <cell r="P3686">
            <v>55</v>
          </cell>
          <cell r="Q3686" t="str">
            <v>否</v>
          </cell>
        </row>
        <row r="3687">
          <cell r="F3687" t="str">
            <v>350521198902028068</v>
          </cell>
          <cell r="G3687">
            <v>71.5</v>
          </cell>
          <cell r="H3687">
            <v>86</v>
          </cell>
          <cell r="I3687">
            <v>80.2</v>
          </cell>
          <cell r="J3687" t="str">
            <v>56</v>
          </cell>
          <cell r="K3687">
            <v>53.466666666666676</v>
          </cell>
          <cell r="M3687">
            <v>53.466666666666676</v>
          </cell>
          <cell r="N3687">
            <v>56</v>
          </cell>
          <cell r="O3687">
            <v>56</v>
          </cell>
          <cell r="P3687">
            <v>56</v>
          </cell>
          <cell r="Q3687" t="str">
            <v>否</v>
          </cell>
        </row>
        <row r="3688">
          <cell r="F3688" t="str">
            <v>350582199801262020</v>
          </cell>
          <cell r="G3688">
            <v>54</v>
          </cell>
          <cell r="H3688">
            <v>97</v>
          </cell>
          <cell r="I3688">
            <v>79.8</v>
          </cell>
          <cell r="J3688" t="str">
            <v>57</v>
          </cell>
          <cell r="K3688">
            <v>53.2</v>
          </cell>
          <cell r="M3688">
            <v>53.2</v>
          </cell>
          <cell r="N3688">
            <v>57</v>
          </cell>
          <cell r="O3688">
            <v>57</v>
          </cell>
          <cell r="P3688">
            <v>57</v>
          </cell>
          <cell r="Q3688" t="str">
            <v>否</v>
          </cell>
        </row>
        <row r="3689">
          <cell r="F3689" t="str">
            <v>350582199507152541</v>
          </cell>
          <cell r="G3689">
            <v>60</v>
          </cell>
          <cell r="H3689">
            <v>92</v>
          </cell>
          <cell r="I3689">
            <v>79.2</v>
          </cell>
          <cell r="J3689" t="str">
            <v>58</v>
          </cell>
          <cell r="K3689">
            <v>52.800000000000004</v>
          </cell>
          <cell r="M3689">
            <v>52.800000000000004</v>
          </cell>
          <cell r="N3689">
            <v>58</v>
          </cell>
          <cell r="O3689">
            <v>58</v>
          </cell>
          <cell r="P3689">
            <v>58</v>
          </cell>
          <cell r="Q3689" t="str">
            <v>否</v>
          </cell>
        </row>
        <row r="3690">
          <cell r="F3690" t="str">
            <v>350502199610172012</v>
          </cell>
          <cell r="G3690">
            <v>64.5</v>
          </cell>
          <cell r="H3690">
            <v>88</v>
          </cell>
          <cell r="I3690">
            <v>78.6</v>
          </cell>
          <cell r="J3690" t="str">
            <v>59</v>
          </cell>
          <cell r="K3690">
            <v>52.39999999999999</v>
          </cell>
          <cell r="M3690">
            <v>52.39999999999999</v>
          </cell>
          <cell r="N3690">
            <v>59</v>
          </cell>
          <cell r="O3690">
            <v>59</v>
          </cell>
          <cell r="P3690">
            <v>59</v>
          </cell>
          <cell r="Q3690" t="str">
            <v>否</v>
          </cell>
        </row>
        <row r="3691">
          <cell r="F3691" t="str">
            <v>35018119960405200X</v>
          </cell>
          <cell r="G3691">
            <v>55.5</v>
          </cell>
          <cell r="H3691">
            <v>93</v>
          </cell>
          <cell r="I3691">
            <v>78</v>
          </cell>
          <cell r="J3691" t="str">
            <v>60</v>
          </cell>
          <cell r="K3691">
            <v>52</v>
          </cell>
          <cell r="M3691">
            <v>52</v>
          </cell>
          <cell r="N3691">
            <v>60</v>
          </cell>
          <cell r="O3691">
            <v>60</v>
          </cell>
          <cell r="P3691">
            <v>60</v>
          </cell>
          <cell r="Q3691" t="str">
            <v>否</v>
          </cell>
        </row>
        <row r="3692">
          <cell r="F3692" t="str">
            <v>620523199408150431</v>
          </cell>
          <cell r="G3692">
            <v>46</v>
          </cell>
          <cell r="H3692">
            <v>97</v>
          </cell>
          <cell r="I3692">
            <v>76.6</v>
          </cell>
          <cell r="J3692" t="str">
            <v>61</v>
          </cell>
          <cell r="K3692">
            <v>51.06666666666666</v>
          </cell>
          <cell r="M3692">
            <v>51.06666666666666</v>
          </cell>
          <cell r="N3692">
            <v>61</v>
          </cell>
          <cell r="O3692">
            <v>61</v>
          </cell>
          <cell r="P3692">
            <v>61</v>
          </cell>
          <cell r="Q3692" t="str">
            <v>否</v>
          </cell>
        </row>
        <row r="3693">
          <cell r="F3693" t="str">
            <v>410329199412051522</v>
          </cell>
          <cell r="G3693">
            <v>55</v>
          </cell>
          <cell r="H3693">
            <v>89.5</v>
          </cell>
          <cell r="I3693">
            <v>75.7</v>
          </cell>
          <cell r="J3693" t="str">
            <v>62</v>
          </cell>
          <cell r="K3693">
            <v>50.46666666666667</v>
          </cell>
          <cell r="M3693">
            <v>50.46666666666667</v>
          </cell>
          <cell r="N3693">
            <v>62</v>
          </cell>
          <cell r="O3693">
            <v>62</v>
          </cell>
          <cell r="P3693">
            <v>62</v>
          </cell>
          <cell r="Q3693" t="str">
            <v>否</v>
          </cell>
        </row>
        <row r="3694">
          <cell r="F3694" t="str">
            <v>35058219951219026X</v>
          </cell>
          <cell r="G3694">
            <v>61</v>
          </cell>
          <cell r="H3694">
            <v>85</v>
          </cell>
          <cell r="I3694">
            <v>75.4</v>
          </cell>
          <cell r="J3694" t="str">
            <v>63</v>
          </cell>
          <cell r="K3694">
            <v>50.26666666666667</v>
          </cell>
          <cell r="M3694">
            <v>50.26666666666667</v>
          </cell>
          <cell r="N3694">
            <v>63</v>
          </cell>
          <cell r="O3694">
            <v>63</v>
          </cell>
          <cell r="P3694">
            <v>63</v>
          </cell>
          <cell r="Q3694" t="str">
            <v>否</v>
          </cell>
        </row>
        <row r="3695">
          <cell r="F3695" t="str">
            <v>350582199511264562</v>
          </cell>
          <cell r="G3695">
            <v>60.5</v>
          </cell>
          <cell r="H3695">
            <v>73.5</v>
          </cell>
          <cell r="I3695">
            <v>68.3</v>
          </cell>
          <cell r="J3695" t="str">
            <v>64</v>
          </cell>
          <cell r="K3695">
            <v>45.53333333333333</v>
          </cell>
          <cell r="M3695">
            <v>45.53333333333333</v>
          </cell>
          <cell r="N3695">
            <v>64</v>
          </cell>
          <cell r="O3695">
            <v>64</v>
          </cell>
          <cell r="P3695">
            <v>64</v>
          </cell>
          <cell r="Q3695" t="str">
            <v>否</v>
          </cell>
        </row>
        <row r="3696">
          <cell r="F3696" t="str">
            <v>350583198507232244</v>
          </cell>
          <cell r="G3696">
            <v>0</v>
          </cell>
          <cell r="H3696">
            <v>90.5</v>
          </cell>
          <cell r="I3696">
            <v>54.3</v>
          </cell>
          <cell r="J3696" t="str">
            <v>65</v>
          </cell>
          <cell r="K3696">
            <v>36.199999999999996</v>
          </cell>
          <cell r="M3696">
            <v>36.199999999999996</v>
          </cell>
          <cell r="N3696">
            <v>65</v>
          </cell>
          <cell r="O3696">
            <v>65</v>
          </cell>
          <cell r="P3696">
            <v>65</v>
          </cell>
          <cell r="Q3696" t="str">
            <v>否</v>
          </cell>
        </row>
        <row r="3697">
          <cell r="F3697" t="str">
            <v>350525199708040020</v>
          </cell>
          <cell r="G3697">
            <v>0</v>
          </cell>
          <cell r="H3697">
            <v>0</v>
          </cell>
          <cell r="I3697">
            <v>0</v>
          </cell>
          <cell r="J3697" t="str">
            <v>/</v>
          </cell>
          <cell r="K3697">
            <v>0</v>
          </cell>
          <cell r="M3697">
            <v>0</v>
          </cell>
          <cell r="N3697">
            <v>66</v>
          </cell>
          <cell r="O3697">
            <v>66</v>
          </cell>
          <cell r="P3697">
            <v>66</v>
          </cell>
          <cell r="Q3697" t="str">
            <v>否</v>
          </cell>
        </row>
        <row r="3698">
          <cell r="F3698" t="str">
            <v>350582199603155021</v>
          </cell>
          <cell r="G3698">
            <v>0</v>
          </cell>
          <cell r="H3698">
            <v>0</v>
          </cell>
          <cell r="I3698">
            <v>0</v>
          </cell>
          <cell r="J3698" t="str">
            <v>/</v>
          </cell>
          <cell r="K3698">
            <v>0</v>
          </cell>
          <cell r="M3698">
            <v>0</v>
          </cell>
          <cell r="N3698">
            <v>66</v>
          </cell>
          <cell r="O3698">
            <v>66</v>
          </cell>
          <cell r="P3698">
            <v>66</v>
          </cell>
          <cell r="Q3698" t="str">
            <v>否</v>
          </cell>
        </row>
        <row r="3699">
          <cell r="F3699" t="str">
            <v>350582199708178529</v>
          </cell>
          <cell r="G3699">
            <v>0</v>
          </cell>
          <cell r="H3699">
            <v>0</v>
          </cell>
          <cell r="I3699">
            <v>0</v>
          </cell>
          <cell r="J3699" t="str">
            <v>/</v>
          </cell>
          <cell r="K3699">
            <v>0</v>
          </cell>
          <cell r="M3699">
            <v>0</v>
          </cell>
          <cell r="N3699">
            <v>66</v>
          </cell>
          <cell r="O3699">
            <v>66</v>
          </cell>
          <cell r="P3699">
            <v>66</v>
          </cell>
          <cell r="Q3699" t="str">
            <v>否</v>
          </cell>
        </row>
        <row r="3700">
          <cell r="F3700" t="str">
            <v>350783199401310238</v>
          </cell>
          <cell r="G3700">
            <v>0</v>
          </cell>
          <cell r="H3700">
            <v>0</v>
          </cell>
          <cell r="I3700">
            <v>0</v>
          </cell>
          <cell r="J3700" t="str">
            <v>/</v>
          </cell>
          <cell r="K3700">
            <v>0</v>
          </cell>
          <cell r="M3700">
            <v>0</v>
          </cell>
          <cell r="N3700">
            <v>66</v>
          </cell>
          <cell r="O3700">
            <v>66</v>
          </cell>
          <cell r="P3700">
            <v>66</v>
          </cell>
          <cell r="Q3700" t="str">
            <v>否</v>
          </cell>
        </row>
        <row r="3701">
          <cell r="F3701" t="str">
            <v>350582199307085022</v>
          </cell>
          <cell r="G3701">
            <v>0</v>
          </cell>
          <cell r="H3701">
            <v>0</v>
          </cell>
          <cell r="I3701">
            <v>0</v>
          </cell>
          <cell r="J3701" t="str">
            <v>/</v>
          </cell>
          <cell r="K3701">
            <v>0</v>
          </cell>
          <cell r="M3701">
            <v>0</v>
          </cell>
          <cell r="N3701">
            <v>66</v>
          </cell>
          <cell r="O3701">
            <v>66</v>
          </cell>
          <cell r="P3701">
            <v>66</v>
          </cell>
          <cell r="Q3701" t="str">
            <v>否</v>
          </cell>
        </row>
        <row r="3702">
          <cell r="F3702" t="str">
            <v>35058319930720004X</v>
          </cell>
          <cell r="G3702">
            <v>0</v>
          </cell>
          <cell r="H3702">
            <v>0</v>
          </cell>
          <cell r="I3702">
            <v>0</v>
          </cell>
          <cell r="J3702" t="str">
            <v>/</v>
          </cell>
          <cell r="K3702">
            <v>0</v>
          </cell>
          <cell r="M3702">
            <v>0</v>
          </cell>
          <cell r="N3702">
            <v>66</v>
          </cell>
          <cell r="O3702">
            <v>66</v>
          </cell>
          <cell r="P3702">
            <v>66</v>
          </cell>
          <cell r="Q3702" t="str">
            <v>否</v>
          </cell>
        </row>
        <row r="3703">
          <cell r="F3703" t="str">
            <v>350583199901024405</v>
          </cell>
          <cell r="G3703">
            <v>0</v>
          </cell>
          <cell r="H3703">
            <v>0</v>
          </cell>
          <cell r="I3703">
            <v>0</v>
          </cell>
          <cell r="J3703" t="str">
            <v>/</v>
          </cell>
          <cell r="K3703">
            <v>0</v>
          </cell>
          <cell r="M3703">
            <v>0</v>
          </cell>
          <cell r="N3703">
            <v>66</v>
          </cell>
          <cell r="O3703">
            <v>66</v>
          </cell>
          <cell r="P3703">
            <v>66</v>
          </cell>
          <cell r="Q3703" t="str">
            <v>否</v>
          </cell>
        </row>
        <row r="3704">
          <cell r="F3704" t="str">
            <v>350525199707074528</v>
          </cell>
          <cell r="G3704">
            <v>0</v>
          </cell>
          <cell r="H3704">
            <v>0</v>
          </cell>
          <cell r="I3704">
            <v>0</v>
          </cell>
          <cell r="J3704" t="str">
            <v>/</v>
          </cell>
          <cell r="K3704">
            <v>0</v>
          </cell>
          <cell r="M3704">
            <v>0</v>
          </cell>
          <cell r="N3704">
            <v>66</v>
          </cell>
          <cell r="O3704">
            <v>66</v>
          </cell>
          <cell r="P3704">
            <v>66</v>
          </cell>
          <cell r="Q3704" t="str">
            <v>否</v>
          </cell>
        </row>
        <row r="3705">
          <cell r="F3705" t="str">
            <v>450802199406104127</v>
          </cell>
          <cell r="G3705">
            <v>0</v>
          </cell>
          <cell r="H3705">
            <v>0</v>
          </cell>
          <cell r="I3705">
            <v>0</v>
          </cell>
          <cell r="J3705" t="str">
            <v>/</v>
          </cell>
          <cell r="K3705">
            <v>0</v>
          </cell>
          <cell r="M3705">
            <v>0</v>
          </cell>
          <cell r="N3705">
            <v>66</v>
          </cell>
          <cell r="O3705">
            <v>66</v>
          </cell>
          <cell r="P3705">
            <v>66</v>
          </cell>
          <cell r="Q3705" t="str">
            <v>否</v>
          </cell>
        </row>
        <row r="3706">
          <cell r="F3706" t="str">
            <v>820000199305220025</v>
          </cell>
          <cell r="G3706">
            <v>0</v>
          </cell>
          <cell r="H3706">
            <v>0</v>
          </cell>
          <cell r="I3706">
            <v>0</v>
          </cell>
          <cell r="J3706" t="str">
            <v>/</v>
          </cell>
          <cell r="K3706">
            <v>0</v>
          </cell>
          <cell r="M3706">
            <v>0</v>
          </cell>
          <cell r="N3706">
            <v>66</v>
          </cell>
          <cell r="O3706">
            <v>66</v>
          </cell>
          <cell r="P3706">
            <v>66</v>
          </cell>
          <cell r="Q3706" t="str">
            <v>否</v>
          </cell>
        </row>
        <row r="3707">
          <cell r="F3707" t="str">
            <v>350582199803203040</v>
          </cell>
          <cell r="G3707">
            <v>0</v>
          </cell>
          <cell r="H3707">
            <v>0</v>
          </cell>
          <cell r="I3707">
            <v>0</v>
          </cell>
          <cell r="J3707" t="str">
            <v>/</v>
          </cell>
          <cell r="K3707">
            <v>0</v>
          </cell>
          <cell r="M3707">
            <v>0</v>
          </cell>
          <cell r="N3707">
            <v>66</v>
          </cell>
          <cell r="O3707">
            <v>66</v>
          </cell>
          <cell r="P3707">
            <v>66</v>
          </cell>
          <cell r="Q3707" t="str">
            <v>否</v>
          </cell>
        </row>
        <row r="3708">
          <cell r="F3708" t="str">
            <v>350582199805180567</v>
          </cell>
          <cell r="G3708">
            <v>0</v>
          </cell>
          <cell r="H3708">
            <v>0</v>
          </cell>
          <cell r="I3708">
            <v>0</v>
          </cell>
          <cell r="J3708" t="str">
            <v>/</v>
          </cell>
          <cell r="K3708">
            <v>0</v>
          </cell>
          <cell r="M3708">
            <v>0</v>
          </cell>
          <cell r="N3708">
            <v>66</v>
          </cell>
          <cell r="O3708">
            <v>66</v>
          </cell>
          <cell r="P3708">
            <v>66</v>
          </cell>
          <cell r="Q3708" t="str">
            <v>否</v>
          </cell>
        </row>
        <row r="3709">
          <cell r="F3709" t="str">
            <v>350629199212121020</v>
          </cell>
          <cell r="G3709">
            <v>130.5</v>
          </cell>
          <cell r="H3709">
            <v>116</v>
          </cell>
          <cell r="I3709">
            <v>121.8</v>
          </cell>
          <cell r="J3709" t="str">
            <v>1</v>
          </cell>
          <cell r="K3709">
            <v>81.19999999999999</v>
          </cell>
          <cell r="M3709">
            <v>81.19999999999999</v>
          </cell>
          <cell r="N3709">
            <v>1</v>
          </cell>
          <cell r="O3709">
            <v>1</v>
          </cell>
          <cell r="P3709">
            <v>1</v>
          </cell>
          <cell r="Q3709" t="str">
            <v>是</v>
          </cell>
        </row>
        <row r="3710">
          <cell r="F3710" t="str">
            <v>420621198908104889</v>
          </cell>
          <cell r="G3710">
            <v>131</v>
          </cell>
          <cell r="H3710">
            <v>114.5</v>
          </cell>
          <cell r="I3710">
            <v>121.1</v>
          </cell>
          <cell r="J3710" t="str">
            <v>2</v>
          </cell>
          <cell r="K3710">
            <v>80.73333333333333</v>
          </cell>
          <cell r="M3710">
            <v>80.73333333333333</v>
          </cell>
          <cell r="N3710">
            <v>2</v>
          </cell>
          <cell r="O3710">
            <v>2</v>
          </cell>
          <cell r="P3710">
            <v>2</v>
          </cell>
          <cell r="Q3710" t="str">
            <v>是</v>
          </cell>
        </row>
        <row r="3711">
          <cell r="F3711" t="str">
            <v>350525198904126222</v>
          </cell>
          <cell r="G3711">
            <v>121.5</v>
          </cell>
          <cell r="H3711">
            <v>115</v>
          </cell>
          <cell r="I3711">
            <v>117.6</v>
          </cell>
          <cell r="J3711" t="str">
            <v>3</v>
          </cell>
          <cell r="K3711">
            <v>78.39999999999999</v>
          </cell>
          <cell r="M3711">
            <v>78.39999999999999</v>
          </cell>
          <cell r="N3711">
            <v>3</v>
          </cell>
          <cell r="O3711">
            <v>3</v>
          </cell>
          <cell r="P3711">
            <v>3</v>
          </cell>
          <cell r="Q3711" t="str">
            <v>否</v>
          </cell>
        </row>
        <row r="3712">
          <cell r="F3712" t="str">
            <v>350582198701178548</v>
          </cell>
          <cell r="G3712">
            <v>121.5</v>
          </cell>
          <cell r="H3712">
            <v>111.5</v>
          </cell>
          <cell r="I3712">
            <v>115.5</v>
          </cell>
          <cell r="J3712" t="str">
            <v>4</v>
          </cell>
          <cell r="K3712">
            <v>77</v>
          </cell>
          <cell r="M3712">
            <v>77</v>
          </cell>
          <cell r="N3712">
            <v>4</v>
          </cell>
          <cell r="O3712">
            <v>4</v>
          </cell>
          <cell r="P3712">
            <v>4</v>
          </cell>
          <cell r="Q3712" t="str">
            <v>否</v>
          </cell>
        </row>
        <row r="3713">
          <cell r="F3713" t="str">
            <v>350481199711256522</v>
          </cell>
          <cell r="G3713">
            <v>118.5</v>
          </cell>
          <cell r="H3713">
            <v>112</v>
          </cell>
          <cell r="I3713">
            <v>114.6</v>
          </cell>
          <cell r="J3713" t="str">
            <v>5</v>
          </cell>
          <cell r="K3713">
            <v>76.4</v>
          </cell>
          <cell r="M3713">
            <v>76.4</v>
          </cell>
          <cell r="N3713">
            <v>5</v>
          </cell>
          <cell r="O3713">
            <v>5</v>
          </cell>
          <cell r="P3713">
            <v>5</v>
          </cell>
          <cell r="Q3713" t="str">
            <v>否</v>
          </cell>
        </row>
        <row r="3714">
          <cell r="F3714" t="str">
            <v>350582199505182042</v>
          </cell>
          <cell r="G3714">
            <v>122.5</v>
          </cell>
          <cell r="H3714">
            <v>107.5</v>
          </cell>
          <cell r="I3714">
            <v>113.5</v>
          </cell>
          <cell r="J3714" t="str">
            <v>6</v>
          </cell>
          <cell r="K3714">
            <v>75.66666666666667</v>
          </cell>
          <cell r="M3714">
            <v>75.66666666666667</v>
          </cell>
          <cell r="N3714">
            <v>6</v>
          </cell>
          <cell r="O3714">
            <v>6</v>
          </cell>
          <cell r="P3714">
            <v>6</v>
          </cell>
          <cell r="Q3714" t="str">
            <v>否</v>
          </cell>
        </row>
        <row r="3715">
          <cell r="F3715" t="str">
            <v>350583198912134349</v>
          </cell>
          <cell r="G3715">
            <v>115.5</v>
          </cell>
          <cell r="H3715">
            <v>106</v>
          </cell>
          <cell r="I3715">
            <v>109.8</v>
          </cell>
          <cell r="J3715" t="str">
            <v>7</v>
          </cell>
          <cell r="K3715">
            <v>73.2</v>
          </cell>
          <cell r="M3715">
            <v>73.2</v>
          </cell>
          <cell r="N3715">
            <v>7</v>
          </cell>
          <cell r="O3715">
            <v>7</v>
          </cell>
          <cell r="P3715">
            <v>7</v>
          </cell>
          <cell r="Q3715" t="str">
            <v>否</v>
          </cell>
        </row>
        <row r="3716">
          <cell r="F3716" t="str">
            <v>350583199804042222</v>
          </cell>
          <cell r="G3716">
            <v>108.5</v>
          </cell>
          <cell r="H3716">
            <v>109</v>
          </cell>
          <cell r="I3716">
            <v>108.8</v>
          </cell>
          <cell r="J3716" t="str">
            <v>8</v>
          </cell>
          <cell r="K3716">
            <v>72.53333333333333</v>
          </cell>
          <cell r="M3716">
            <v>72.53333333333333</v>
          </cell>
          <cell r="N3716">
            <v>8</v>
          </cell>
          <cell r="O3716">
            <v>8</v>
          </cell>
          <cell r="P3716">
            <v>8</v>
          </cell>
          <cell r="Q3716" t="str">
            <v>否</v>
          </cell>
        </row>
        <row r="3717">
          <cell r="F3717" t="str">
            <v>350624199703140021</v>
          </cell>
          <cell r="G3717">
            <v>99</v>
          </cell>
          <cell r="H3717">
            <v>114</v>
          </cell>
          <cell r="I3717">
            <v>108</v>
          </cell>
          <cell r="J3717" t="str">
            <v>9</v>
          </cell>
          <cell r="K3717">
            <v>72</v>
          </cell>
          <cell r="M3717">
            <v>72</v>
          </cell>
          <cell r="N3717">
            <v>9</v>
          </cell>
          <cell r="O3717">
            <v>9</v>
          </cell>
          <cell r="P3717">
            <v>9</v>
          </cell>
          <cell r="Q3717" t="str">
            <v>否</v>
          </cell>
        </row>
        <row r="3718">
          <cell r="F3718" t="str">
            <v>460030199508200025</v>
          </cell>
          <cell r="G3718">
            <v>119</v>
          </cell>
          <cell r="H3718">
            <v>100</v>
          </cell>
          <cell r="I3718">
            <v>107.6</v>
          </cell>
          <cell r="J3718" t="str">
            <v>10</v>
          </cell>
          <cell r="K3718">
            <v>71.73333333333332</v>
          </cell>
          <cell r="M3718">
            <v>71.73333333333332</v>
          </cell>
          <cell r="N3718">
            <v>10</v>
          </cell>
          <cell r="O3718">
            <v>10</v>
          </cell>
          <cell r="P3718">
            <v>10</v>
          </cell>
          <cell r="Q3718" t="str">
            <v>否</v>
          </cell>
        </row>
        <row r="3719">
          <cell r="F3719" t="str">
            <v>350582199603163283</v>
          </cell>
          <cell r="G3719">
            <v>113.5</v>
          </cell>
          <cell r="H3719">
            <v>102</v>
          </cell>
          <cell r="I3719">
            <v>106.6</v>
          </cell>
          <cell r="J3719" t="str">
            <v>11</v>
          </cell>
          <cell r="K3719">
            <v>71.06666666666666</v>
          </cell>
          <cell r="M3719">
            <v>71.06666666666666</v>
          </cell>
          <cell r="N3719">
            <v>11</v>
          </cell>
          <cell r="O3719">
            <v>11</v>
          </cell>
          <cell r="P3719">
            <v>11</v>
          </cell>
          <cell r="Q3719" t="str">
            <v>否</v>
          </cell>
        </row>
        <row r="3720">
          <cell r="F3720" t="str">
            <v>350582199402245047</v>
          </cell>
          <cell r="G3720">
            <v>108</v>
          </cell>
          <cell r="H3720">
            <v>100</v>
          </cell>
          <cell r="I3720">
            <v>103.2</v>
          </cell>
          <cell r="J3720" t="str">
            <v>12</v>
          </cell>
          <cell r="K3720">
            <v>68.80000000000001</v>
          </cell>
          <cell r="M3720">
            <v>68.80000000000001</v>
          </cell>
          <cell r="N3720">
            <v>12</v>
          </cell>
          <cell r="O3720">
            <v>12</v>
          </cell>
          <cell r="P3720">
            <v>12</v>
          </cell>
          <cell r="Q3720" t="str">
            <v>否</v>
          </cell>
        </row>
        <row r="3721">
          <cell r="F3721" t="str">
            <v>352225199306084026</v>
          </cell>
          <cell r="G3721">
            <v>84</v>
          </cell>
          <cell r="H3721">
            <v>111.5</v>
          </cell>
          <cell r="I3721">
            <v>100.5</v>
          </cell>
          <cell r="J3721" t="str">
            <v>13</v>
          </cell>
          <cell r="K3721">
            <v>67</v>
          </cell>
          <cell r="M3721">
            <v>67</v>
          </cell>
          <cell r="N3721">
            <v>13</v>
          </cell>
          <cell r="O3721">
            <v>13</v>
          </cell>
          <cell r="P3721">
            <v>13</v>
          </cell>
          <cell r="Q3721" t="str">
            <v>否</v>
          </cell>
        </row>
        <row r="3722">
          <cell r="F3722" t="str">
            <v>352202199211234226</v>
          </cell>
          <cell r="G3722">
            <v>94.5</v>
          </cell>
          <cell r="H3722">
            <v>103</v>
          </cell>
          <cell r="I3722">
            <v>99.6</v>
          </cell>
          <cell r="J3722" t="str">
            <v>14</v>
          </cell>
          <cell r="K3722">
            <v>66.39999999999999</v>
          </cell>
          <cell r="M3722">
            <v>66.39999999999999</v>
          </cell>
          <cell r="N3722">
            <v>14</v>
          </cell>
          <cell r="O3722">
            <v>14</v>
          </cell>
          <cell r="P3722">
            <v>14</v>
          </cell>
          <cell r="Q3722" t="str">
            <v>否</v>
          </cell>
        </row>
        <row r="3723">
          <cell r="F3723" t="str">
            <v>350582199708253023</v>
          </cell>
          <cell r="G3723">
            <v>115.5</v>
          </cell>
          <cell r="H3723">
            <v>80.5</v>
          </cell>
          <cell r="I3723">
            <v>94.5</v>
          </cell>
          <cell r="J3723" t="str">
            <v>15</v>
          </cell>
          <cell r="K3723">
            <v>63</v>
          </cell>
          <cell r="M3723">
            <v>63</v>
          </cell>
          <cell r="N3723">
            <v>15</v>
          </cell>
          <cell r="O3723">
            <v>15</v>
          </cell>
          <cell r="P3723">
            <v>15</v>
          </cell>
          <cell r="Q3723" t="str">
            <v>否</v>
          </cell>
        </row>
        <row r="3724">
          <cell r="F3724" t="str">
            <v>350582199011150542</v>
          </cell>
          <cell r="G3724">
            <v>93.5</v>
          </cell>
          <cell r="H3724">
            <v>87.5</v>
          </cell>
          <cell r="I3724">
            <v>89.9</v>
          </cell>
          <cell r="J3724" t="str">
            <v>16</v>
          </cell>
          <cell r="K3724">
            <v>59.93333333333334</v>
          </cell>
          <cell r="M3724">
            <v>59.93333333333334</v>
          </cell>
          <cell r="N3724">
            <v>16</v>
          </cell>
          <cell r="O3724">
            <v>16</v>
          </cell>
          <cell r="P3724">
            <v>16</v>
          </cell>
          <cell r="Q3724" t="str">
            <v>否</v>
          </cell>
        </row>
        <row r="3725">
          <cell r="F3725" t="str">
            <v>352229199812071020</v>
          </cell>
          <cell r="G3725">
            <v>82</v>
          </cell>
          <cell r="H3725">
            <v>89</v>
          </cell>
          <cell r="I3725">
            <v>86.2</v>
          </cell>
          <cell r="J3725" t="str">
            <v>17</v>
          </cell>
          <cell r="K3725">
            <v>57.46666666666667</v>
          </cell>
          <cell r="M3725">
            <v>57.46666666666667</v>
          </cell>
          <cell r="N3725">
            <v>17</v>
          </cell>
          <cell r="O3725">
            <v>17</v>
          </cell>
          <cell r="P3725">
            <v>17</v>
          </cell>
          <cell r="Q3725" t="str">
            <v>否</v>
          </cell>
        </row>
        <row r="3726">
          <cell r="F3726" t="str">
            <v>350502199112081011</v>
          </cell>
          <cell r="G3726">
            <v>73</v>
          </cell>
          <cell r="H3726">
            <v>93.5</v>
          </cell>
          <cell r="I3726">
            <v>85.3</v>
          </cell>
          <cell r="J3726" t="str">
            <v>18</v>
          </cell>
          <cell r="K3726">
            <v>56.86666666666667</v>
          </cell>
          <cell r="M3726">
            <v>56.86666666666667</v>
          </cell>
          <cell r="N3726">
            <v>18</v>
          </cell>
          <cell r="O3726">
            <v>18</v>
          </cell>
          <cell r="P3726">
            <v>18</v>
          </cell>
          <cell r="Q3726" t="str">
            <v>否</v>
          </cell>
        </row>
        <row r="3727">
          <cell r="F3727" t="str">
            <v>350582199408023277</v>
          </cell>
          <cell r="G3727">
            <v>52</v>
          </cell>
          <cell r="H3727">
            <v>106.5</v>
          </cell>
          <cell r="I3727">
            <v>84.7</v>
          </cell>
          <cell r="J3727" t="str">
            <v>19</v>
          </cell>
          <cell r="K3727">
            <v>56.46666666666667</v>
          </cell>
          <cell r="M3727">
            <v>56.46666666666667</v>
          </cell>
          <cell r="N3727">
            <v>19</v>
          </cell>
          <cell r="O3727">
            <v>19</v>
          </cell>
          <cell r="P3727">
            <v>19</v>
          </cell>
          <cell r="Q3727" t="str">
            <v>否</v>
          </cell>
        </row>
        <row r="3728">
          <cell r="F3728" t="str">
            <v>350521199702098015</v>
          </cell>
          <cell r="G3728">
            <v>68.5</v>
          </cell>
          <cell r="H3728">
            <v>95.5</v>
          </cell>
          <cell r="I3728">
            <v>84.7</v>
          </cell>
          <cell r="J3728" t="str">
            <v>19</v>
          </cell>
          <cell r="K3728">
            <v>56.46666666666667</v>
          </cell>
          <cell r="M3728">
            <v>56.46666666666667</v>
          </cell>
          <cell r="N3728">
            <v>19</v>
          </cell>
          <cell r="O3728">
            <v>20</v>
          </cell>
          <cell r="P3728">
            <v>20</v>
          </cell>
          <cell r="Q3728" t="str">
            <v>否</v>
          </cell>
        </row>
        <row r="3729">
          <cell r="F3729" t="str">
            <v>350525199410212221</v>
          </cell>
          <cell r="G3729">
            <v>67.5</v>
          </cell>
          <cell r="H3729">
            <v>91</v>
          </cell>
          <cell r="I3729">
            <v>81.6</v>
          </cell>
          <cell r="J3729" t="str">
            <v>21</v>
          </cell>
          <cell r="K3729">
            <v>54.39999999999999</v>
          </cell>
          <cell r="M3729">
            <v>54.39999999999999</v>
          </cell>
          <cell r="N3729">
            <v>21</v>
          </cell>
          <cell r="O3729">
            <v>21</v>
          </cell>
          <cell r="P3729">
            <v>21</v>
          </cell>
          <cell r="Q3729" t="str">
            <v>否</v>
          </cell>
        </row>
        <row r="3730">
          <cell r="F3730" t="str">
            <v>350500199508125022</v>
          </cell>
          <cell r="G3730">
            <v>88.5</v>
          </cell>
          <cell r="H3730">
            <v>72</v>
          </cell>
          <cell r="I3730">
            <v>78.6</v>
          </cell>
          <cell r="J3730" t="str">
            <v>22</v>
          </cell>
          <cell r="K3730">
            <v>52.39999999999999</v>
          </cell>
          <cell r="M3730">
            <v>52.39999999999999</v>
          </cell>
          <cell r="N3730">
            <v>22</v>
          </cell>
          <cell r="O3730">
            <v>22</v>
          </cell>
          <cell r="P3730">
            <v>22</v>
          </cell>
          <cell r="Q3730" t="str">
            <v>否</v>
          </cell>
        </row>
        <row r="3731">
          <cell r="F3731" t="str">
            <v>331021198510020075</v>
          </cell>
          <cell r="G3731">
            <v>57.5</v>
          </cell>
          <cell r="H3731">
            <v>89.5</v>
          </cell>
          <cell r="I3731">
            <v>76.7</v>
          </cell>
          <cell r="J3731" t="str">
            <v>23</v>
          </cell>
          <cell r="K3731">
            <v>51.13333333333333</v>
          </cell>
          <cell r="M3731">
            <v>51.13333333333333</v>
          </cell>
          <cell r="N3731">
            <v>23</v>
          </cell>
          <cell r="O3731">
            <v>23</v>
          </cell>
          <cell r="P3731">
            <v>23</v>
          </cell>
          <cell r="Q3731" t="str">
            <v>否</v>
          </cell>
        </row>
        <row r="3732">
          <cell r="F3732" t="str">
            <v>350524198808073558</v>
          </cell>
          <cell r="G3732">
            <v>0</v>
          </cell>
          <cell r="H3732">
            <v>80.5</v>
          </cell>
          <cell r="I3732">
            <v>48.3</v>
          </cell>
          <cell r="J3732" t="str">
            <v>24</v>
          </cell>
          <cell r="K3732">
            <v>32.2</v>
          </cell>
          <cell r="M3732">
            <v>32.2</v>
          </cell>
          <cell r="N3732">
            <v>24</v>
          </cell>
          <cell r="O3732">
            <v>24</v>
          </cell>
          <cell r="P3732">
            <v>24</v>
          </cell>
          <cell r="Q3732" t="str">
            <v>否</v>
          </cell>
        </row>
        <row r="3733">
          <cell r="F3733" t="str">
            <v>35058219911007862X</v>
          </cell>
          <cell r="G3733">
            <v>0</v>
          </cell>
          <cell r="H3733">
            <v>60.5</v>
          </cell>
          <cell r="I3733">
            <v>36.3</v>
          </cell>
          <cell r="J3733" t="str">
            <v>25</v>
          </cell>
          <cell r="K3733">
            <v>24.2</v>
          </cell>
          <cell r="M3733">
            <v>24.2</v>
          </cell>
          <cell r="N3733">
            <v>25</v>
          </cell>
          <cell r="O3733">
            <v>25</v>
          </cell>
          <cell r="P3733">
            <v>25</v>
          </cell>
          <cell r="Q3733" t="str">
            <v>否</v>
          </cell>
        </row>
        <row r="3734">
          <cell r="F3734" t="str">
            <v>352201199006275129</v>
          </cell>
          <cell r="G3734">
            <v>0</v>
          </cell>
          <cell r="H3734">
            <v>0</v>
          </cell>
          <cell r="I3734">
            <v>0</v>
          </cell>
          <cell r="J3734" t="str">
            <v>/</v>
          </cell>
          <cell r="K3734">
            <v>0</v>
          </cell>
          <cell r="M3734">
            <v>0</v>
          </cell>
          <cell r="N3734">
            <v>26</v>
          </cell>
          <cell r="O3734">
            <v>26</v>
          </cell>
          <cell r="P3734">
            <v>26</v>
          </cell>
          <cell r="Q3734" t="str">
            <v>否</v>
          </cell>
        </row>
        <row r="3735">
          <cell r="F3735" t="str">
            <v>350582199504082082</v>
          </cell>
          <cell r="G3735">
            <v>0</v>
          </cell>
          <cell r="H3735">
            <v>0</v>
          </cell>
          <cell r="I3735">
            <v>0</v>
          </cell>
          <cell r="J3735" t="str">
            <v>/</v>
          </cell>
          <cell r="K3735">
            <v>0</v>
          </cell>
          <cell r="M3735">
            <v>0</v>
          </cell>
          <cell r="N3735">
            <v>26</v>
          </cell>
          <cell r="O3735">
            <v>26</v>
          </cell>
          <cell r="P3735">
            <v>26</v>
          </cell>
          <cell r="Q3735" t="str">
            <v>否</v>
          </cell>
        </row>
        <row r="3736">
          <cell r="F3736" t="str">
            <v>230302199408164029</v>
          </cell>
          <cell r="G3736">
            <v>0</v>
          </cell>
          <cell r="H3736">
            <v>0</v>
          </cell>
          <cell r="I3736">
            <v>0</v>
          </cell>
          <cell r="J3736" t="str">
            <v>/</v>
          </cell>
          <cell r="K3736">
            <v>0</v>
          </cell>
          <cell r="M3736">
            <v>0</v>
          </cell>
          <cell r="N3736">
            <v>26</v>
          </cell>
          <cell r="O3736">
            <v>26</v>
          </cell>
          <cell r="P3736">
            <v>26</v>
          </cell>
          <cell r="Q3736" t="str">
            <v>否</v>
          </cell>
        </row>
        <row r="3737">
          <cell r="F3737" t="str">
            <v>350500199509084541</v>
          </cell>
          <cell r="G3737">
            <v>0</v>
          </cell>
          <cell r="H3737">
            <v>0</v>
          </cell>
          <cell r="I3737">
            <v>0</v>
          </cell>
          <cell r="J3737" t="str">
            <v>/</v>
          </cell>
          <cell r="K3737">
            <v>0</v>
          </cell>
          <cell r="M3737">
            <v>0</v>
          </cell>
          <cell r="N3737">
            <v>26</v>
          </cell>
          <cell r="O3737">
            <v>26</v>
          </cell>
          <cell r="P3737">
            <v>26</v>
          </cell>
          <cell r="Q3737" t="str">
            <v>否</v>
          </cell>
        </row>
        <row r="3738">
          <cell r="F3738" t="str">
            <v>350582199103020649</v>
          </cell>
          <cell r="G3738">
            <v>0</v>
          </cell>
          <cell r="H3738">
            <v>0</v>
          </cell>
          <cell r="I3738">
            <v>0</v>
          </cell>
          <cell r="J3738" t="str">
            <v>/</v>
          </cell>
          <cell r="K3738">
            <v>0</v>
          </cell>
          <cell r="M3738">
            <v>0</v>
          </cell>
          <cell r="N3738">
            <v>26</v>
          </cell>
          <cell r="O3738">
            <v>26</v>
          </cell>
          <cell r="P3738">
            <v>26</v>
          </cell>
          <cell r="Q3738" t="str">
            <v>否</v>
          </cell>
        </row>
        <row r="3739">
          <cell r="F3739" t="str">
            <v>350425199002240711</v>
          </cell>
          <cell r="G3739">
            <v>0</v>
          </cell>
          <cell r="H3739">
            <v>0</v>
          </cell>
          <cell r="I3739">
            <v>0</v>
          </cell>
          <cell r="J3739" t="str">
            <v>/</v>
          </cell>
          <cell r="K3739">
            <v>0</v>
          </cell>
          <cell r="M3739">
            <v>0</v>
          </cell>
          <cell r="N3739">
            <v>26</v>
          </cell>
          <cell r="O3739">
            <v>26</v>
          </cell>
          <cell r="P3739">
            <v>26</v>
          </cell>
          <cell r="Q3739" t="str">
            <v>否</v>
          </cell>
        </row>
        <row r="3740">
          <cell r="F3740" t="str">
            <v>350582199112020544</v>
          </cell>
          <cell r="G3740">
            <v>0</v>
          </cell>
          <cell r="H3740">
            <v>0</v>
          </cell>
          <cell r="I3740">
            <v>0</v>
          </cell>
          <cell r="J3740" t="str">
            <v>/</v>
          </cell>
          <cell r="K3740">
            <v>0</v>
          </cell>
          <cell r="M3740">
            <v>0</v>
          </cell>
          <cell r="N3740">
            <v>26</v>
          </cell>
          <cell r="O3740">
            <v>26</v>
          </cell>
          <cell r="P3740">
            <v>26</v>
          </cell>
          <cell r="Q3740" t="str">
            <v>否</v>
          </cell>
        </row>
        <row r="3741">
          <cell r="F3741" t="str">
            <v>360782199703207020</v>
          </cell>
          <cell r="G3741">
            <v>112.5</v>
          </cell>
          <cell r="H3741">
            <v>110</v>
          </cell>
          <cell r="I3741">
            <v>111</v>
          </cell>
          <cell r="J3741" t="str">
            <v>1</v>
          </cell>
          <cell r="K3741">
            <v>74</v>
          </cell>
          <cell r="M3741">
            <v>74</v>
          </cell>
          <cell r="N3741">
            <v>1</v>
          </cell>
          <cell r="O3741">
            <v>1</v>
          </cell>
          <cell r="P3741">
            <v>1</v>
          </cell>
          <cell r="Q3741" t="str">
            <v>是</v>
          </cell>
        </row>
        <row r="3742">
          <cell r="F3742" t="str">
            <v>362525199806075423</v>
          </cell>
          <cell r="G3742">
            <v>106.5</v>
          </cell>
          <cell r="H3742">
            <v>112</v>
          </cell>
          <cell r="I3742">
            <v>109.8</v>
          </cell>
          <cell r="J3742" t="str">
            <v>2</v>
          </cell>
          <cell r="K3742">
            <v>73.2</v>
          </cell>
          <cell r="M3742">
            <v>73.2</v>
          </cell>
          <cell r="N3742">
            <v>2</v>
          </cell>
          <cell r="O3742">
            <v>2</v>
          </cell>
          <cell r="P3742">
            <v>2</v>
          </cell>
          <cell r="Q3742" t="str">
            <v>是</v>
          </cell>
        </row>
        <row r="3743">
          <cell r="F3743" t="str">
            <v>350582199412253526</v>
          </cell>
          <cell r="G3743">
            <v>88</v>
          </cell>
          <cell r="H3743">
            <v>85</v>
          </cell>
          <cell r="I3743">
            <v>86.2</v>
          </cell>
          <cell r="J3743" t="str">
            <v>3</v>
          </cell>
          <cell r="K3743">
            <v>57.46666666666667</v>
          </cell>
          <cell r="M3743">
            <v>57.46666666666667</v>
          </cell>
          <cell r="N3743">
            <v>3</v>
          </cell>
          <cell r="O3743">
            <v>3</v>
          </cell>
          <cell r="P3743">
            <v>3</v>
          </cell>
          <cell r="Q3743" t="str">
            <v>否</v>
          </cell>
        </row>
        <row r="3744">
          <cell r="F3744" t="str">
            <v>35058219990330632X</v>
          </cell>
          <cell r="G3744">
            <v>54</v>
          </cell>
          <cell r="H3744">
            <v>90</v>
          </cell>
          <cell r="I3744">
            <v>75.6</v>
          </cell>
          <cell r="J3744" t="str">
            <v>4</v>
          </cell>
          <cell r="K3744">
            <v>50.4</v>
          </cell>
          <cell r="M3744">
            <v>50.4</v>
          </cell>
          <cell r="N3744">
            <v>4</v>
          </cell>
          <cell r="O3744">
            <v>4</v>
          </cell>
          <cell r="P3744">
            <v>4</v>
          </cell>
          <cell r="Q3744" t="str">
            <v>否</v>
          </cell>
        </row>
        <row r="3745">
          <cell r="F3745" t="str">
            <v>350582199903082522</v>
          </cell>
          <cell r="G3745">
            <v>45.5</v>
          </cell>
          <cell r="H3745">
            <v>90.5</v>
          </cell>
          <cell r="I3745">
            <v>72.5</v>
          </cell>
          <cell r="J3745" t="str">
            <v>5</v>
          </cell>
          <cell r="K3745">
            <v>48.333333333333336</v>
          </cell>
          <cell r="M3745">
            <v>48.333333333333336</v>
          </cell>
          <cell r="N3745">
            <v>5</v>
          </cell>
          <cell r="O3745">
            <v>5</v>
          </cell>
          <cell r="P3745">
            <v>5</v>
          </cell>
          <cell r="Q3745" t="str">
            <v>否</v>
          </cell>
        </row>
        <row r="3746">
          <cell r="F3746" t="str">
            <v>350582199508313028</v>
          </cell>
          <cell r="G3746">
            <v>0</v>
          </cell>
          <cell r="H3746">
            <v>106</v>
          </cell>
          <cell r="I3746">
            <v>63.6</v>
          </cell>
          <cell r="J3746" t="str">
            <v>6</v>
          </cell>
          <cell r="K3746">
            <v>42.4</v>
          </cell>
          <cell r="M3746">
            <v>42.4</v>
          </cell>
          <cell r="N3746">
            <v>6</v>
          </cell>
          <cell r="O3746">
            <v>6</v>
          </cell>
          <cell r="P3746">
            <v>6</v>
          </cell>
          <cell r="Q3746" t="str">
            <v>否</v>
          </cell>
        </row>
        <row r="3747">
          <cell r="F3747" t="str">
            <v>350582199607106024</v>
          </cell>
          <cell r="G3747">
            <v>42.5</v>
          </cell>
          <cell r="H3747">
            <v>54.5</v>
          </cell>
          <cell r="I3747">
            <v>49.7</v>
          </cell>
          <cell r="J3747" t="str">
            <v>7</v>
          </cell>
          <cell r="K3747">
            <v>33.13333333333334</v>
          </cell>
          <cell r="M3747">
            <v>33.13333333333334</v>
          </cell>
          <cell r="N3747">
            <v>7</v>
          </cell>
          <cell r="O3747">
            <v>7</v>
          </cell>
          <cell r="P3747">
            <v>7</v>
          </cell>
          <cell r="Q3747" t="str">
            <v>否</v>
          </cell>
        </row>
        <row r="3748">
          <cell r="F3748" t="str">
            <v>350521199109018520</v>
          </cell>
          <cell r="G3748">
            <v>118.5</v>
          </cell>
          <cell r="H3748">
            <v>113</v>
          </cell>
          <cell r="I3748">
            <v>115.2</v>
          </cell>
          <cell r="J3748" t="str">
            <v>1</v>
          </cell>
          <cell r="K3748">
            <v>76.8</v>
          </cell>
          <cell r="M3748">
            <v>76.8</v>
          </cell>
          <cell r="N3748">
            <v>1</v>
          </cell>
          <cell r="O3748">
            <v>1</v>
          </cell>
          <cell r="P3748">
            <v>1</v>
          </cell>
          <cell r="Q3748" t="str">
            <v>是</v>
          </cell>
        </row>
        <row r="3749">
          <cell r="F3749" t="str">
            <v>350582199512203542</v>
          </cell>
          <cell r="G3749">
            <v>121</v>
          </cell>
          <cell r="H3749">
            <v>109</v>
          </cell>
          <cell r="I3749">
            <v>113.8</v>
          </cell>
          <cell r="J3749" t="str">
            <v>2</v>
          </cell>
          <cell r="K3749">
            <v>75.86666666666666</v>
          </cell>
          <cell r="M3749">
            <v>75.86666666666666</v>
          </cell>
          <cell r="N3749">
            <v>2</v>
          </cell>
          <cell r="O3749">
            <v>2</v>
          </cell>
          <cell r="P3749">
            <v>2</v>
          </cell>
          <cell r="Q3749" t="str">
            <v>是</v>
          </cell>
        </row>
        <row r="3750">
          <cell r="F3750" t="str">
            <v>350582199209260261</v>
          </cell>
          <cell r="G3750">
            <v>120.5</v>
          </cell>
          <cell r="H3750">
            <v>108.5</v>
          </cell>
          <cell r="I3750">
            <v>113.3</v>
          </cell>
          <cell r="J3750" t="str">
            <v>3</v>
          </cell>
          <cell r="K3750">
            <v>75.53333333333333</v>
          </cell>
          <cell r="M3750">
            <v>75.53333333333333</v>
          </cell>
          <cell r="N3750">
            <v>3</v>
          </cell>
          <cell r="O3750">
            <v>3</v>
          </cell>
          <cell r="P3750">
            <v>3</v>
          </cell>
          <cell r="Q3750" t="str">
            <v>否</v>
          </cell>
        </row>
        <row r="3751">
          <cell r="F3751" t="str">
            <v>460003199310125446</v>
          </cell>
          <cell r="G3751">
            <v>110</v>
          </cell>
          <cell r="H3751">
            <v>111</v>
          </cell>
          <cell r="I3751">
            <v>110.6</v>
          </cell>
          <cell r="J3751" t="str">
            <v>4</v>
          </cell>
          <cell r="K3751">
            <v>73.73333333333333</v>
          </cell>
          <cell r="M3751">
            <v>73.73333333333333</v>
          </cell>
          <cell r="N3751">
            <v>4</v>
          </cell>
          <cell r="O3751">
            <v>4</v>
          </cell>
          <cell r="P3751">
            <v>4</v>
          </cell>
          <cell r="Q3751" t="str">
            <v>否</v>
          </cell>
        </row>
        <row r="3752">
          <cell r="F3752" t="str">
            <v>350427198805193021</v>
          </cell>
          <cell r="G3752">
            <v>111</v>
          </cell>
          <cell r="H3752">
            <v>103.5</v>
          </cell>
          <cell r="I3752">
            <v>106.5</v>
          </cell>
          <cell r="J3752" t="str">
            <v>5</v>
          </cell>
          <cell r="K3752">
            <v>71</v>
          </cell>
          <cell r="M3752">
            <v>71</v>
          </cell>
          <cell r="N3752">
            <v>5</v>
          </cell>
          <cell r="O3752">
            <v>5</v>
          </cell>
          <cell r="P3752">
            <v>5</v>
          </cell>
          <cell r="Q3752" t="str">
            <v>否</v>
          </cell>
        </row>
        <row r="3753">
          <cell r="F3753" t="str">
            <v>350783199112196520</v>
          </cell>
          <cell r="G3753">
            <v>100</v>
          </cell>
          <cell r="H3753">
            <v>108.5</v>
          </cell>
          <cell r="I3753">
            <v>105.1</v>
          </cell>
          <cell r="J3753" t="str">
            <v>6</v>
          </cell>
          <cell r="K3753">
            <v>70.06666666666666</v>
          </cell>
          <cell r="M3753">
            <v>70.06666666666666</v>
          </cell>
          <cell r="N3753">
            <v>6</v>
          </cell>
          <cell r="O3753">
            <v>6</v>
          </cell>
          <cell r="P3753">
            <v>6</v>
          </cell>
          <cell r="Q3753" t="str">
            <v>否</v>
          </cell>
        </row>
        <row r="3754">
          <cell r="F3754" t="str">
            <v>350582199404012562</v>
          </cell>
          <cell r="G3754">
            <v>86</v>
          </cell>
          <cell r="H3754">
            <v>104.5</v>
          </cell>
          <cell r="I3754">
            <v>97.1</v>
          </cell>
          <cell r="J3754" t="str">
            <v>7</v>
          </cell>
          <cell r="K3754">
            <v>64.73333333333333</v>
          </cell>
          <cell r="M3754">
            <v>64.73333333333333</v>
          </cell>
          <cell r="N3754">
            <v>7</v>
          </cell>
          <cell r="O3754">
            <v>7</v>
          </cell>
          <cell r="P3754">
            <v>7</v>
          </cell>
          <cell r="Q3754" t="str">
            <v>否</v>
          </cell>
        </row>
        <row r="3755">
          <cell r="F3755" t="str">
            <v>350583199810122624</v>
          </cell>
          <cell r="G3755">
            <v>95.5</v>
          </cell>
          <cell r="H3755">
            <v>97</v>
          </cell>
          <cell r="I3755">
            <v>96.4</v>
          </cell>
          <cell r="J3755" t="str">
            <v>8</v>
          </cell>
          <cell r="K3755">
            <v>64.26666666666667</v>
          </cell>
          <cell r="M3755">
            <v>64.26666666666667</v>
          </cell>
          <cell r="N3755">
            <v>8</v>
          </cell>
          <cell r="O3755">
            <v>8</v>
          </cell>
          <cell r="P3755">
            <v>8</v>
          </cell>
          <cell r="Q3755" t="str">
            <v>否</v>
          </cell>
        </row>
        <row r="3756">
          <cell r="F3756" t="str">
            <v>350582199506160523</v>
          </cell>
          <cell r="G3756">
            <v>89</v>
          </cell>
          <cell r="H3756">
            <v>96</v>
          </cell>
          <cell r="I3756">
            <v>93.2</v>
          </cell>
          <cell r="J3756" t="str">
            <v>9</v>
          </cell>
          <cell r="K3756">
            <v>62.13333333333334</v>
          </cell>
          <cell r="M3756">
            <v>62.13333333333334</v>
          </cell>
          <cell r="N3756">
            <v>9</v>
          </cell>
          <cell r="O3756">
            <v>9</v>
          </cell>
          <cell r="P3756">
            <v>9</v>
          </cell>
          <cell r="Q3756" t="str">
            <v>否</v>
          </cell>
        </row>
        <row r="3757">
          <cell r="F3757" t="str">
            <v>350582199212092035</v>
          </cell>
          <cell r="G3757">
            <v>0</v>
          </cell>
          <cell r="H3757">
            <v>0</v>
          </cell>
          <cell r="I3757">
            <v>0</v>
          </cell>
          <cell r="J3757" t="str">
            <v>/</v>
          </cell>
          <cell r="K3757">
            <v>0</v>
          </cell>
          <cell r="M3757">
            <v>0</v>
          </cell>
          <cell r="N3757">
            <v>10</v>
          </cell>
          <cell r="O3757">
            <v>10</v>
          </cell>
          <cell r="P3757">
            <v>10</v>
          </cell>
          <cell r="Q3757" t="str">
            <v>否</v>
          </cell>
        </row>
        <row r="3758">
          <cell r="F3758" t="str">
            <v>350481199003103517</v>
          </cell>
          <cell r="G3758">
            <v>0</v>
          </cell>
          <cell r="H3758">
            <v>0</v>
          </cell>
          <cell r="I3758">
            <v>0</v>
          </cell>
          <cell r="J3758" t="str">
            <v>/</v>
          </cell>
          <cell r="K3758">
            <v>0</v>
          </cell>
          <cell r="M3758">
            <v>0</v>
          </cell>
          <cell r="N3758">
            <v>10</v>
          </cell>
          <cell r="O3758">
            <v>10</v>
          </cell>
          <cell r="P3758">
            <v>10</v>
          </cell>
          <cell r="Q3758" t="str">
            <v>否</v>
          </cell>
        </row>
        <row r="3759">
          <cell r="F3759" t="str">
            <v>410225199311161027</v>
          </cell>
          <cell r="G3759">
            <v>0</v>
          </cell>
          <cell r="H3759">
            <v>0</v>
          </cell>
          <cell r="I3759">
            <v>0</v>
          </cell>
          <cell r="J3759" t="str">
            <v>/</v>
          </cell>
          <cell r="K3759">
            <v>0</v>
          </cell>
          <cell r="M3759">
            <v>0</v>
          </cell>
          <cell r="N3759">
            <v>10</v>
          </cell>
          <cell r="O3759">
            <v>10</v>
          </cell>
          <cell r="P3759">
            <v>10</v>
          </cell>
          <cell r="Q3759" t="str">
            <v>否</v>
          </cell>
        </row>
        <row r="3760">
          <cell r="F3760" t="str">
            <v>350582199207033276</v>
          </cell>
          <cell r="G3760">
            <v>0</v>
          </cell>
          <cell r="H3760">
            <v>0</v>
          </cell>
          <cell r="I3760">
            <v>0</v>
          </cell>
          <cell r="J3760" t="str">
            <v>/</v>
          </cell>
          <cell r="K3760">
            <v>0</v>
          </cell>
          <cell r="M3760">
            <v>0</v>
          </cell>
          <cell r="N3760">
            <v>10</v>
          </cell>
          <cell r="O3760">
            <v>10</v>
          </cell>
          <cell r="P3760">
            <v>10</v>
          </cell>
          <cell r="Q3760" t="str">
            <v>否</v>
          </cell>
        </row>
        <row r="3761">
          <cell r="F3761" t="str">
            <v>410401199802010047</v>
          </cell>
          <cell r="G3761">
            <v>0</v>
          </cell>
          <cell r="H3761">
            <v>0</v>
          </cell>
          <cell r="I3761">
            <v>0</v>
          </cell>
          <cell r="J3761" t="str">
            <v>/</v>
          </cell>
          <cell r="K3761">
            <v>0</v>
          </cell>
          <cell r="M3761">
            <v>0</v>
          </cell>
          <cell r="N3761">
            <v>10</v>
          </cell>
          <cell r="O3761">
            <v>10</v>
          </cell>
          <cell r="P3761">
            <v>10</v>
          </cell>
          <cell r="Q3761" t="str">
            <v>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zoomScale="115" zoomScaleNormal="115" workbookViewId="0" topLeftCell="A1">
      <selection activeCell="I14" sqref="I14"/>
    </sheetView>
  </sheetViews>
  <sheetFormatPr defaultColWidth="9.140625" defaultRowHeight="12.75"/>
  <cols>
    <col min="1" max="1" width="18.8515625" style="3" customWidth="1"/>
    <col min="2" max="2" width="13.28125" style="3" customWidth="1"/>
    <col min="3" max="3" width="7.7109375" style="3" customWidth="1"/>
    <col min="4" max="4" width="6.57421875" style="3" customWidth="1"/>
    <col min="5" max="13" width="8.7109375" style="3" customWidth="1"/>
    <col min="14" max="33" width="9.140625" style="3" hidden="1" customWidth="1"/>
    <col min="34" max="16384" width="9.140625" style="3" customWidth="1"/>
  </cols>
  <sheetData>
    <row r="1" spans="1:13" ht="3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3" s="1" customFormat="1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8" t="s">
        <v>12</v>
      </c>
      <c r="M2" s="8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</row>
    <row r="3" spans="1:33" s="2" customFormat="1" ht="22.5" customHeight="1">
      <c r="A3" s="7" t="s">
        <v>34</v>
      </c>
      <c r="B3" s="7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9">
        <v>75.46666666666667</v>
      </c>
      <c r="J3" s="9">
        <v>0</v>
      </c>
      <c r="K3" s="9">
        <v>75.46666666666667</v>
      </c>
      <c r="L3" s="7">
        <v>36</v>
      </c>
      <c r="M3" s="7" t="s">
        <v>42</v>
      </c>
      <c r="N3" s="10" t="e">
        <f>VLOOKUP(D3,'[1]Sheet1'!$F:$Q,11,FALSE)</f>
        <v>#N/A</v>
      </c>
      <c r="O3" s="11" t="s">
        <v>43</v>
      </c>
      <c r="P3" s="11" t="s">
        <v>44</v>
      </c>
      <c r="Q3" s="11" t="s">
        <v>45</v>
      </c>
      <c r="R3" s="11" t="s">
        <v>46</v>
      </c>
      <c r="S3" s="11" t="s">
        <v>47</v>
      </c>
      <c r="T3" s="11" t="s">
        <v>47</v>
      </c>
      <c r="U3" s="11" t="s">
        <v>47</v>
      </c>
      <c r="V3" s="11" t="s">
        <v>48</v>
      </c>
      <c r="W3" s="11" t="s">
        <v>49</v>
      </c>
      <c r="X3" s="11" t="s">
        <v>50</v>
      </c>
      <c r="Y3" s="11" t="s">
        <v>51</v>
      </c>
      <c r="Z3" s="11" t="s">
        <v>52</v>
      </c>
      <c r="AA3" s="11" t="s">
        <v>42</v>
      </c>
      <c r="AB3" s="11" t="s">
        <v>42</v>
      </c>
      <c r="AC3" s="11" t="s">
        <v>44</v>
      </c>
      <c r="AD3" s="11" t="s">
        <v>53</v>
      </c>
      <c r="AE3" s="11" t="s">
        <v>54</v>
      </c>
      <c r="AF3" s="11" t="s">
        <v>55</v>
      </c>
      <c r="AG3" s="11" t="s">
        <v>56</v>
      </c>
    </row>
  </sheetData>
  <sheetProtection/>
  <mergeCells count="1">
    <mergeCell ref="A1:M1"/>
  </mergeCells>
  <printOptions/>
  <pageMargins left="0.5511811023622047" right="0.5511811023622047" top="0.9842519685039371" bottom="0.9842519685039371" header="0.5118110236220472" footer="0.5118110236220472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Na.</cp:lastModifiedBy>
  <dcterms:created xsi:type="dcterms:W3CDTF">2019-05-14T01:02:46Z</dcterms:created>
  <dcterms:modified xsi:type="dcterms:W3CDTF">2021-07-27T10:16:46Z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