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<sst xmlns="http://schemas.openxmlformats.org/spreadsheetml/2006/main" count="52" uniqueCount="50">
  <si>
    <t>2022年3月份泉州市晋江生态环境局需修订双公示行政处罚信息公开表（骏程）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</si>
  <si>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</si>
  <si>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</si>
  <si>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</si>
  <si>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</si>
  <si>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</si>
  <si>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</si>
  <si>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</si>
  <si>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</si>
  <si>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</si>
  <si>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</si>
  <si>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</si>
  <si>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</si>
  <si>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</si>
  <si>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</si>
  <si>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</si>
  <si>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</si>
  <si>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</si>
  <si>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</si>
  <si>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</si>
  <si>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</si>
  <si>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</si>
  <si>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</si>
  <si>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</si>
  <si>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</si>
  <si>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</si>
  <si>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</si>
  <si>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</si>
  <si>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</si>
  <si>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</si>
  <si>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</si>
  <si>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</si>
  <si>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</si>
  <si>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</si>
  <si>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cf_qzsjjshbj20220210</t>
  </si>
  <si>
    <t>泉州市骏程包装用品有限公司违反环评制度</t>
  </si>
  <si>
    <t>泉州市骏程包装用品有限公司</t>
  </si>
  <si>
    <t>法人及非法人组织</t>
  </si>
  <si>
    <t>91350582MA31WABD17</t>
  </si>
  <si>
    <t>蔡加栋</t>
  </si>
  <si>
    <t>身份证</t>
  </si>
  <si>
    <t>350582********8512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</si>
  <si>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〔2022〕77号</t>
    </r>
  </si>
  <si>
    <t>违反环评制度</t>
  </si>
  <si>
    <t>泉州市骏程包装用品有限公司建设于磁灶镇中国包装印刷产业（晋江）基地的包装用品（纸箱、纸盒）未办理环境影响评价手续，项目已建成但未投产，其行为涉嫌违反《中华人民共和国环境影响评价法》第二十五条的规定，依据《环境行政处罚办法》第二十二条的规定，应予处罚，建议立案调查。</t>
  </si>
  <si>
    <t>《中华人民共和国环境影响评价法》第三十一条</t>
  </si>
  <si>
    <t>罚款</t>
  </si>
  <si>
    <t>罚款壹万零肆佰贰拾玖元</t>
  </si>
  <si>
    <t>福建省泉州市晋江生态环境局</t>
  </si>
  <si>
    <t>11350582MB1766518L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</si>
</sst>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\ hh:mm:ss"/>
    <numFmt numFmtId="44" formatCode="_ &quot;￥&quot;* #,##0.00_ ;_ &quot;￥&quot;* \-#,##0.00_ ;_ &quot;￥&quot;* &quot;-&quot;??_ ;_ @_ "/>
    <numFmt numFmtId="177" formatCode="yyyy/mm/dd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/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13.5" outlineLevelRow="2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5" t="s">
        <v>25</v>
      </c>
      <c r="Z2" s="15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6" t="s">
        <v>32</v>
      </c>
      <c r="AG2" s="6" t="s">
        <v>33</v>
      </c>
    </row>
    <row r="3" s="1" customFormat="1" ht="192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20" t="s">
        <v>38</v>
      </c>
      <c r="F3" s="11"/>
      <c r="G3" s="11"/>
      <c r="H3" s="11"/>
      <c r="I3" s="11"/>
      <c r="J3" s="11"/>
      <c r="K3" s="9" t="s">
        <v>39</v>
      </c>
      <c r="L3" s="11" t="s">
        <v>40</v>
      </c>
      <c r="M3" s="20" t="s">
        <v>41</v>
      </c>
      <c r="N3" s="11"/>
      <c r="O3" s="11"/>
      <c r="P3" s="9" t="s">
        <v>42</v>
      </c>
      <c r="Q3" s="8" t="s">
        <v>43</v>
      </c>
      <c r="R3" s="12" t="s">
        <v>44</v>
      </c>
      <c r="S3" s="8" t="s">
        <v>45</v>
      </c>
      <c r="T3" s="13" t="s">
        <v>46</v>
      </c>
      <c r="U3" s="14" t="s">
        <v>47</v>
      </c>
      <c r="V3" s="11">
        <v>1.0429</v>
      </c>
      <c r="W3" s="11"/>
      <c r="X3" s="11"/>
      <c r="Y3" s="17">
        <v>44634</v>
      </c>
      <c r="Z3" s="17">
        <v>45730</v>
      </c>
      <c r="AA3" s="18">
        <v>73050</v>
      </c>
      <c r="AB3" s="7" t="s">
        <v>48</v>
      </c>
      <c r="AC3" s="11" t="s">
        <v>49</v>
      </c>
      <c r="AD3" s="7" t="s">
        <v>48</v>
      </c>
      <c r="AE3" s="11" t="s">
        <v>49</v>
      </c>
      <c r="AF3" s="19">
        <v>44634.7513888889</v>
      </c>
      <c r="AG3" s="11"/>
    </row>
  </sheetData>
  <mergeCells count="1">
    <mergeCell ref="A1:AG1"/>
  </mergeCells>
  <dataValidations count="33"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4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4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4:B1048576">
      <formula1>0</formula1>
      <formula2>512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AA3 Z4:Z1048576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4:AA1048576">
      <formula1>33239</formula1>
      <formula2>73050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 Q2:Q1048576">
      <formula1>0</formula1>
      <formula2>2000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Z3 Y2:Y1048576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E3 AC2:AC1048576">
      <formula1>0</formula1>
      <formula2>18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2022-03-22T07:04:34Z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A18C14C77A984767883AB533CE56BCFE</vt:lpwstr>
  </property>
</Properties>
</file>