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747" activeTab="0"/>
  </bookViews>
  <sheets>
    <sheet name="1.法定镇街事项" sheetId="1" r:id="rId1"/>
  </sheets>
  <definedNames>
    <definedName name="_xlnm.Print_Area" localSheetId="0">'1.法定镇街事项'!$A$1:$G$197</definedName>
    <definedName name="_xlnm.Print_Titles" localSheetId="0">'1.法定镇街事项'!$2:$2</definedName>
    <definedName name="_xlnm._FilterDatabase" localSheetId="0" hidden="1">'1.法定镇街事项'!$A$2:$G$197</definedName>
  </definedNames>
  <calcPr fullCalcOnLoad="1"/>
</workbook>
</file>

<file path=xl/sharedStrings.xml><?xml version="1.0" encoding="utf-8"?>
<sst xmlns="http://schemas.openxmlformats.org/spreadsheetml/2006/main" count="969" uniqueCount="607">
  <si>
    <t>晋江市罗山街道权责清单</t>
  </si>
  <si>
    <t>序号</t>
  </si>
  <si>
    <t>权责事项</t>
  </si>
  <si>
    <t>子项名称</t>
  </si>
  <si>
    <t>设定依据</t>
  </si>
  <si>
    <t>事项类型</t>
  </si>
  <si>
    <t>内设机构和
责任单位</t>
  </si>
  <si>
    <t>备注</t>
  </si>
  <si>
    <t>1</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</si>
  <si>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</si>
  <si>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</si>
  <si>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行政许可</t>
  </si>
  <si>
    <t>社区发展办公室（财政所）</t>
  </si>
  <si>
    <t>2</t>
  </si>
  <si>
    <t>小餐饮登记</t>
  </si>
  <si>
    <t xml:space="preserve">    1.《福建省食品安全条例》第六十七条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2.《福建省小餐饮登记办法（试行）》第五条　小餐饮经营场所所在地乡（镇）人民政府、街道办事处负责对符合本办法要求的申请实施登记，颁发《小餐饮登记证》。 乡（镇）人民政府、街道办事处应当确定并公开办理小餐饮登记的人员和办理程序与要求。</t>
  </si>
  <si>
    <t>社会事务办公室</t>
  </si>
  <si>
    <t>3</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</si>
  <si>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</si>
  <si>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</si>
  <si>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</si>
  <si>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社区治理办公室（综治中心）</t>
  </si>
  <si>
    <t>4</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</si>
  <si>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</si>
  <si>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</si>
  <si>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5</t>
  </si>
  <si>
    <t>对在电力设施保护区内修建可能危及电力设施安全的建筑物、构筑物或者种植物，堆放物的强制措施</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</si>
  <si>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</si>
  <si>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社区治理办公室（综治中心）、综合执法队（综合执法协调中心）</t>
  </si>
  <si>
    <t>6</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</si>
  <si>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</si>
  <si>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</si>
  <si>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7</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</si>
  <si>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</si>
  <si>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</si>
  <si>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</si>
  <si>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8</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</si>
  <si>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</si>
  <si>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</si>
  <si>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</si>
  <si>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9</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</si>
  <si>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</si>
  <si>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</si>
  <si>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10</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</si>
  <si>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</si>
  <si>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</si>
  <si>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11</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</si>
  <si>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</si>
  <si>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</si>
  <si>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</si>
  <si>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</si>
  <si>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</si>
  <si>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</si>
  <si>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</si>
  <si>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</si>
  <si>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</si>
  <si>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</si>
  <si>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</si>
  <si>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12</t>
  </si>
  <si>
    <t>对符合规定的计划生育手术并发症患者的照顾或救济，符合规定生育后接受绝育手术者的补助</t>
  </si>
  <si>
    <t xml:space="preserve">   《福建省人口与计划生育条例》（1988年通过，2017年第5次修正）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
   </t>
  </si>
  <si>
    <t>13</t>
  </si>
  <si>
    <t>对自主就业退役士兵的经济补助</t>
  </si>
  <si>
    <t xml:space="preserve">    《退役士兵安置条例》（国务院、中央军事委员会令第608号）
    第十九条 对自主就业的退役士兵，由部队发给一次性退役金，一次性退役金由中央财政专项安排；地方人民政府可以根据当地实际情况给予经济补助，经济补助标准及发放办法由省、自治区、直辖市人民政府规定。
    各级人民政府应当加强对退役士兵自主就业的指导和服务。
    第二十二条 各级人民政府举办的公共就业人才服务机构，应当免费为退役士兵提供档案管理、职业介绍和职业指导服务。</t>
  </si>
  <si>
    <t>14</t>
  </si>
  <si>
    <t>自然灾害民房恢复重建资金及灾民基本生活补助资金的给付</t>
  </si>
  <si>
    <r>
      <t xml:space="preserve">    《社会救助暂行办法》（2014年国务院令第649号发布，2019年国务院令第709号修订）
    第二十五条 自然灾害危险消除后，受灾地区人民政府</t>
    </r>
    <r>
      <rPr>
        <sz val="10"/>
        <rFont val="宋体"/>
        <family val="0"/>
      </rPr>
      <t>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r>
  </si>
  <si>
    <t>15</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</si>
  <si>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</si>
  <si>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</si>
  <si>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16</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</si>
  <si>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</si>
  <si>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</si>
  <si>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</si>
  <si>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17</t>
  </si>
  <si>
    <t>对个人之间、个人与单位之间的土地权属争议的裁决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</si>
  <si>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</si>
  <si>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18</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</si>
  <si>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</si>
  <si>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</si>
  <si>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</si>
  <si>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19</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</si>
  <si>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</si>
  <si>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</si>
  <si>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20</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</si>
  <si>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</si>
  <si>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</si>
  <si>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行政监督检查</t>
  </si>
  <si>
    <t>21</t>
  </si>
  <si>
    <t>对特困人员供养的监督检查</t>
  </si>
  <si>
    <t xml:space="preserve">    1.《农村五保供养工作条例》（国务院令第456号）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
    2.《国务院关于进一步健全特困人员救助供养制度的意见》（国发〔2016〕14号）
  （四）加强监督管理。
　　各地区、各有关部门要将特困人员救助供养制度落实情况作为督查督办的重点内容，定期组织开展专项检查。加强对特困人员救助供养资金管理使用情况的监督检查，严肃查处挤占、挪用、虚报、冒领等违纪违法行为。充分发挥社会监督作用，对公众和媒体发现揭露的问题，要及时查处并公布处理结果。完善责任追究制度，加大行政问责力度，对因责任不落实造成严重后果的单位和个人，要依纪依法追究责任。</t>
  </si>
  <si>
    <t>22</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</si>
  <si>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</si>
  <si>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</si>
  <si>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23</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</si>
  <si>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</si>
  <si>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</si>
  <si>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社区居委会参照</t>
  </si>
  <si>
    <t>24</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</si>
  <si>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</si>
  <si>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</si>
  <si>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25</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</si>
  <si>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</si>
  <si>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</si>
  <si>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26</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</si>
  <si>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</si>
  <si>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</si>
  <si>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27</t>
  </si>
  <si>
    <t>对养老机构的监督检查</t>
  </si>
  <si>
    <t xml:space="preserve">    《中华人民共和国老年人权益保障法》
    第四十四条 地方各级人民政府加强对本行政区域养老机构管理工作的领导，建立养老机构综合监管制度。</t>
  </si>
  <si>
    <t>28</t>
  </si>
  <si>
    <t>宗教活动场所内部管理的监督检查</t>
  </si>
  <si>
    <t xml:space="preserve">    《宗教事务条例》（国务院令第686号）
    第二十六条  宗教活动场所应当加强内部管理，依照有关法律、法规、规章的规定，建立健全人员、财务、资产、会计、治安、消防、文物保护、卫生防疫等管理制度，接受当地人民政府有关部门的指导、监督、检查。   </t>
  </si>
  <si>
    <t>29</t>
  </si>
  <si>
    <t>对宗教临时活动地点的监管</t>
  </si>
  <si>
    <t xml:space="preserve">    《宗教事务条例》（国务院令第686号）
    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在县级人民政府宗教事务部门指导下，所在地乡级人民政府对临时活动地点的活动进行监管。</t>
  </si>
  <si>
    <t>30</t>
  </si>
  <si>
    <t>对学校及其他教育机构教育经费的监督检查</t>
  </si>
  <si>
    <t xml:space="preserve">    《教育法》（2015年）
    第六十三条 各级人民政府及其教育行政部门应当加强对学校及其他教育机构教育经费的监督管理，提高教育投资效益。</t>
  </si>
  <si>
    <t>31</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</si>
  <si>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</si>
  <si>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</si>
  <si>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32</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</si>
  <si>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</si>
  <si>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</si>
  <si>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33</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</si>
  <si>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</si>
  <si>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</si>
  <si>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34</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</si>
  <si>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</si>
  <si>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</si>
  <si>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35</t>
  </si>
  <si>
    <t>加强种子执法和监督</t>
  </si>
  <si>
    <t xml:space="preserve">    《种子法》（2015年）
    第三条第二款 各级人民政府及其有关部门应当采取措施，加强种子执法和监督，依法惩处侵害农民权益的种子违法行为。</t>
  </si>
  <si>
    <t>36</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</si>
  <si>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</si>
  <si>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</si>
  <si>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37</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</si>
  <si>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</si>
  <si>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</si>
  <si>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38</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</si>
  <si>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</si>
  <si>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</si>
  <si>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39</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</si>
  <si>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</si>
  <si>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</si>
  <si>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40</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</si>
  <si>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</si>
  <si>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</si>
  <si>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社会事务办公室、社会事务服务中心（退役军人服务站、公共文化站）</t>
  </si>
  <si>
    <t>41</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</si>
  <si>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</si>
  <si>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</si>
  <si>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42</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</si>
  <si>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</si>
  <si>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</si>
  <si>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43</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</si>
  <si>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</si>
  <si>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</si>
  <si>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社区治理办公室（综治中心）、社会事务办公室</t>
  </si>
  <si>
    <t>44</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</si>
  <si>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</si>
  <si>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</si>
  <si>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行政处罚</t>
  </si>
  <si>
    <t>社区发展办公室（财政所）、综合执法队（综合执法协调中心）</t>
  </si>
  <si>
    <t>45</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</si>
  <si>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</si>
  <si>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</si>
  <si>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社会事务办公室、综合执法队（综合执法协调中心）</t>
  </si>
  <si>
    <t>46</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</si>
  <si>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</si>
  <si>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</si>
  <si>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其他行政权力</t>
  </si>
  <si>
    <t>党政综合办公室</t>
  </si>
  <si>
    <t>47</t>
  </si>
  <si>
    <t>企业劳动争议调解</t>
  </si>
  <si>
    <t xml:space="preserve">    1.《劳动争议调解仲裁法》
    第十条 发生劳动争议，当事人可以到下列调解组织申请调解：
   （一）企业劳动争议调解委员会；
   （二）依法设立的基层人民调解组织；
   （三）在乡镇、街道设立的具有劳动争议调解职能的组织。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</si>
  <si>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48</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</si>
  <si>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</si>
  <si>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</si>
  <si>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49</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</si>
  <si>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</si>
  <si>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</si>
  <si>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50</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</si>
  <si>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</si>
  <si>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</si>
  <si>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51</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</si>
  <si>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</si>
  <si>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</si>
  <si>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52</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</si>
  <si>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</si>
  <si>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</si>
  <si>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53</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</si>
  <si>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</si>
  <si>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</si>
  <si>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54</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</si>
  <si>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</si>
  <si>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</si>
  <si>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</si>
  <si>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55</t>
  </si>
  <si>
    <t>管理养犬与捕杀狂犬、野犬</t>
  </si>
  <si>
    <t xml:space="preserve">    《传染病防治法实施办法》（1991年国务院批准，1991年卫生部令第17号发布）
    第二十九条 狂犬病的防治管理工作按照下列规定分工负责：
　　（三）乡（镇）政府负责辖区内养犬的管理，捕杀狂犬、野犬。</t>
  </si>
  <si>
    <t>56</t>
  </si>
  <si>
    <t>对妨害、破坏村民委员会选举工作的处理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</si>
  <si>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</si>
  <si>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57</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</si>
  <si>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</si>
  <si>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</si>
  <si>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58</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</si>
  <si>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</si>
  <si>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</si>
  <si>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59</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</si>
  <si>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</si>
  <si>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</si>
  <si>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60</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</si>
  <si>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</si>
  <si>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</si>
  <si>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61</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</si>
  <si>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</si>
  <si>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</si>
  <si>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62</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</si>
  <si>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</si>
  <si>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</si>
  <si>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</si>
  <si>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63</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</si>
  <si>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</si>
  <si>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</si>
  <si>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64</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</si>
  <si>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</si>
  <si>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</si>
  <si>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65</t>
  </si>
  <si>
    <t>组织实施人口普查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</si>
  <si>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</si>
  <si>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66</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</si>
  <si>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</si>
  <si>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</si>
  <si>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67</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</si>
  <si>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</si>
  <si>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</si>
  <si>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68</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</si>
  <si>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</si>
  <si>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</si>
  <si>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69</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</si>
  <si>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</si>
  <si>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</si>
  <si>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70</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</si>
  <si>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</si>
  <si>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</si>
  <si>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71</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</si>
  <si>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</si>
  <si>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</si>
  <si>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72</t>
  </si>
  <si>
    <t>就业失业登记的审核上报</t>
  </si>
  <si>
    <t>73</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</si>
  <si>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</si>
  <si>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</si>
  <si>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74</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</si>
  <si>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</si>
  <si>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</si>
  <si>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75</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</si>
  <si>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</si>
  <si>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</si>
  <si>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76</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</si>
  <si>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</si>
  <si>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</si>
  <si>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77</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</si>
  <si>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</si>
  <si>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</si>
  <si>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78</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</si>
  <si>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</si>
  <si>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</si>
  <si>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79</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</si>
  <si>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</si>
  <si>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
 2.《晋江市人民政府关于印发晋江市被征地人员养老保障暂行办法的通知》（晋政文〔2008〕98号）
    （二）本《办法》实施前被征收耕地，经所在镇（街道）确认的，为历年被征地人员；本《办法》实施后被征收耕地（按农转用和土地征收获省政府批准日期为准），经所在镇（街道）确认的，为新被征地人员。
    （三十二）被征地人员以村（社区）为单位组织参保。具体参保人员名单由所在村（社区）提出，经村（居）民代表大会讨论同意并公示无异议后，送国土资源部门、公安部门确认，由所在镇（街道）审核，市被征地人员养老保障经办机构复核后，报市被征地人员养老保障工作领导小组研究确定。村委会（社区居委会）根据核准的参保人员名单，持相关材料到经办机构办理参保手续。</t>
  </si>
  <si>
    <t>80</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</si>
  <si>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</si>
  <si>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</si>
  <si>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81</t>
  </si>
  <si>
    <t>制止畜禽养殖环境污染行为</t>
  </si>
  <si>
    <t xml:space="preserve">    《畜禽规模养殖污染防治条例》（2014年国务院令第643号）
    第二十三条第二款 乡镇人民政府、基层群众自治组织发现畜禽养殖环境污染行为的，应当及时制止和报告。</t>
  </si>
  <si>
    <t>82</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</si>
  <si>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</si>
  <si>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</si>
  <si>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83</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</si>
  <si>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</si>
  <si>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</si>
  <si>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</si>
  <si>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</si>
  <si>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</si>
  <si>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</si>
  <si>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</si>
  <si>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84</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</si>
  <si>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</si>
  <si>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</si>
  <si>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85</t>
  </si>
  <si>
    <t>组织对村民委员会成员的任期和离任经济责任审计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</si>
  <si>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</si>
  <si>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86</t>
  </si>
  <si>
    <t>承担村集体财务具体审计事项</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</si>
  <si>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</si>
  <si>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87</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</si>
  <si>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</si>
  <si>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</si>
  <si>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88</t>
  </si>
  <si>
    <t>组织实施农业普查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</si>
  <si>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</si>
  <si>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89</t>
  </si>
  <si>
    <t>组织实施经济普查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</si>
  <si>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</si>
  <si>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90</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</si>
  <si>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</si>
  <si>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</si>
  <si>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91</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</si>
  <si>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</si>
  <si>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</si>
  <si>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92</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</si>
  <si>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</si>
  <si>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</si>
  <si>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93</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</si>
  <si>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</si>
  <si>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</si>
  <si>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94</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</si>
  <si>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</si>
  <si>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</si>
  <si>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95</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</si>
  <si>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</si>
  <si>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</si>
  <si>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96</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</si>
  <si>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</si>
  <si>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</si>
  <si>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公共服务</t>
  </si>
  <si>
    <t>97</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</si>
  <si>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</si>
  <si>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</si>
  <si>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党建工作办公室</t>
  </si>
  <si>
    <t>98</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</si>
  <si>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</si>
  <si>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</si>
  <si>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99</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</si>
  <si>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</si>
  <si>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</si>
  <si>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</si>
  <si>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</si>
  <si>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</si>
  <si>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100</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</si>
  <si>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</si>
  <si>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</si>
  <si>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101</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</si>
  <si>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</si>
  <si>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</si>
  <si>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102</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</si>
  <si>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</si>
  <si>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</si>
  <si>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103</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</si>
  <si>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</si>
  <si>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</si>
  <si>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104</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</si>
  <si>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</si>
  <si>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</si>
  <si>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105</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</si>
  <si>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</si>
  <si>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</si>
  <si>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106</t>
  </si>
  <si>
    <t>事实无人抚养儿童初审</t>
  </si>
  <si>
    <t xml:space="preserve">    福建省民政厅等12部门关于进一步加强事实无人抚养儿童保障工作的实施意见》（闽民童〔2019〕131号）
    二、认定流程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情况进行查验。查验一般采取部门信息比对的方式进行。因档案管理、数据缺失、向有关部门申请证明存在困难等原因，无法进行部门信息比对核实的，由事实无人抚养儿童本人或其监护人、近亲属、村(居)委协助提供证实材料。乡镇人民政府（街道办事处）在自收到申请之日起15个工作日内作出查验结论。对符合条件的，连同申报材料一并报市民政局。对有异议的，可根据工作需要采取入户调查、邻里访问、信函索证、群众评议等方式再次进行核实。为保护儿童隐私，不宜设置公示环节。
......
    （四）终止。事实无人抚养儿童保障实行实名制登记动态管理，坚持“应保尽报、应退尽退”原则。规定保障情形发生变化的，事实无人抚养儿童监护人或受委托的近亲属、村（居）民委员会应当及时告知乡镇人民政府（街道办事处）。乡镇人民政府（街道办事处）、市民政局对不再符合规定保障情形的，应当及时终止其保障资格。</t>
  </si>
  <si>
    <t>107</t>
  </si>
  <si>
    <t>被征地人员养老保障办理</t>
  </si>
  <si>
    <t xml:space="preserve">    1.《福建省征地补偿和被征地农民社会保障办法》（2016年省政府令第177号）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
    2.《晋江市人民政府关于印发晋江市被征地人员养老保障暂行办法的通知》（晋政文〔2008〕98号）
    （三十二）被征地人员以村（社区）为单位组织参保。具体参保人员名单由所在村（社区）提出，经村（居）民代表大会讨论同意并公示无异议后，送国土资源部门、公安部门确认，由所在镇（街道）审核，市被征地人员养老保障经办机构复核后，报市被征地人员养老保障工作领导小组研究确定。村委会（社区居委会）根据核准的参保人员名单，持相关材料到经办机构办理参保手续。
</t>
  </si>
  <si>
    <t>108</t>
  </si>
  <si>
    <t>企业离退休（职）人员基本养老金领取资格认证</t>
  </si>
  <si>
    <t xml:space="preserve">    1.《&lt;福建省城镇企业职工基本养老保险条例&gt;实施细则》（闽政办〔1998〕95号）
    第十八条 异地安置的企业离退休人员，必须向退休地社会劳动保险机构，每年提供一次有效证明；对逾期既不提供、又不申明事由的，社会劳动保险机构可暂停支付其基本养老保险金，待其出具证明后再予以补发。退休人员死亡（含失踪）的，其亲属应在30日内向当地社会劳动保险机构申报，逾期不申报而领取的基本养老金，按《条例》导。协助认证工作应以方便退休人员为原则，由退休人员居住地所在地所在街道（乡镇）劳动保障工作机构负责办理；尚未建立街道（乡镇）劳动保障工作机构的，暂由退休人员居住地所在县（区）级社会保险经办机构负责办理，并指定专人负责 。 
    2.《福建省劳动和社会保障厅关于印发&lt;福建省企业离退休人员基本养老金领取资格核查办法（试行）&gt;的通知》（闽劳社文〔2003〕315号）
    第二条  各级社会劳动保险经办机构（以下简称社保经办机构）应定期对领取基本养老金的企业离退休人员（含退职人员、下同）的领取资格进行核查。对高龄、重病或长期生病的离退休人员，各级社保经办机构应将其作为核查的重点对象。领取资格原则上每年核查一次。核查时间一般安排在每年的第四季度。
    第三条  基本养老金领取资格核查方法:
    ㈠离退休人员按规定的时间，向负责支付其基本养老金的社保经办机构提供由居住地公安机关出具的能证明当事人生存状况的有效证明。其中国内异地居住的离退休人员每年应提供一次生存状况的有效证明。
    ㈡出国或定居国外时间在一年以上的离退休人员，应在规定的时间内每年向负责支付其基本养老金的社保经办机构提供一次由我国驻该国使领馆出具的居住证明（未与我国建立外交关系的国家，由当地公证机关出具）。到香港、澳门、台湾定居或居住时间在一年以上的离退休人员，应在规定的时间内向负责支付其基本养老金的社保经办机构分别提供由港九工会联合会、澳门工会联合会、台湾当地公证机关出具的证明方为有效。
    ㈢已实行社会化管理服务的离退休人员，各街道（乡镇）、社区退管服务工作机构应建立健全企业退休人员基本信息数据库，随时掌握退休人员生存状况，并每月按规定向社保经办机构报告退休人员生存情况。
    ㈣有条件的地方，社保经办机构可以建立离退休人员指纹识别鉴定系统，通过定期或不定期向离退休人员采集指纹印模以判断其生存状况。
    ㈤社保经办机构应积极、主动地与当地公安部门和民政部门的殡葬管理机构建立工作联系，及时了解掌握企业离退休人员生存状况的变化情况。
    ㈥社保经办机构应建立健全基本养老金发放监督举报制度，向社会公布基本养老金发放监督举报电话，设立举报信箱，发动社会力量参与监督。对举报的问题要及时核查和处理，对举报人要予以保密。
    ㈦社保经办机构可根据当地实际情况，确定某个月的基本养老金必须由离退休人员本人亲自领取，以了解离退休人员的生存状况。
    ㈧其它有效的基本养老金领取资格核查方法。</t>
  </si>
  <si>
    <t>109</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</si>
  <si>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</si>
  <si>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</si>
  <si>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110</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</si>
  <si>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</si>
  <si>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</si>
  <si>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111</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</si>
  <si>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</si>
  <si>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</si>
  <si>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112</t>
  </si>
  <si>
    <t>个人住宅危房翻建批准</t>
  </si>
  <si>
    <t xml:space="preserve">  1.《关于印发〈加快推进石结构及危旧房屋改造实施方案的通知〉》（晋委办〔2014〕71号）； 
    2.《关于印发〈石结构及危旧房屋改造工作责任追究规定〉的通知》（晋委办〔2014〕72号）；
    3.《关于印发〈石结构及危旧房屋改造规划建设管理规定（试行）〉的通知》（晋委办〔2014〕73号）；
    4.《晋江市人民政府办公室关于危旧房屋翻建审批补充事项的通知》（晋政办[2020]20号）；
    5.《关于进一步规范石结构及危旧房屋改造审批管理规定》（晋石办[2020]2号]）。</t>
  </si>
  <si>
    <t>113</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</si>
  <si>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</si>
  <si>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</si>
  <si>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其他权责</t>
  </si>
  <si>
    <t>114</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</si>
  <si>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</si>
  <si>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</si>
  <si>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115</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</si>
  <si>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</si>
  <si>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</si>
  <si>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116</t>
  </si>
  <si>
    <t>组织开展爱国卫生活动</t>
  </si>
  <si>
    <t xml:space="preserve">    《传染病防治法实施办法》（1991年国务院批准，1991年卫生部令第17号发布)
    第八条第一款 各级政府组织开展爱国卫生活动。</t>
  </si>
  <si>
    <t>117</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</si>
  <si>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</si>
  <si>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</si>
  <si>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118</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</si>
  <si>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</si>
  <si>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</si>
  <si>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119</t>
  </si>
  <si>
    <t>负责本行政区域内的文物保护工作</t>
  </si>
  <si>
    <t xml:space="preserve">    《文物保护法》（1982年11月19日通过，2007年12月29日第二次修正）
    第八条第二款 地方各级人民政府负责本行政区域内的文物保护工作。县级以上地方人民政府承担文物保护工作的部门对本行政区域内的文物保护实施监督管理。
    第九条 各级人民政府应当重视文物保护，正确处理经济建设、社会发展与文物保护的关系，确保文物安全。
    第二十六条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
</t>
  </si>
  <si>
    <t>120</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</si>
  <si>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</si>
  <si>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</si>
  <si>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121</t>
  </si>
  <si>
    <t>依法做好人民防空工作</t>
  </si>
  <si>
    <r>
      <t xml:space="preserve">     1.《人民防空法》
    第四十六条  国家机关、社会团体、企业事业组织人员的人民防空教育，由所在单位组织实施；其他人员的人民防空教育，由城乡基层人民政府组织实施。</t>
    </r>
    <r>
      <rPr>
        <sz val="10"/>
        <rFont val="宋体"/>
        <family val="0"/>
      </rPr>
      <t xml:space="preserve">
   2.《福建省人民防空条例》（1999年省人大常委会通过，2016年第二次修订）
    第三条第四款 街道办事处、人民防空重点设防镇和重要防护目标单位，应当依法做好人民防空工作。</t>
    </r>
  </si>
  <si>
    <t>122</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</si>
  <si>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</si>
  <si>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</si>
  <si>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123</t>
  </si>
  <si>
    <t>困境儿童保障</t>
  </si>
  <si>
    <t xml:space="preserve">    1.《国务院关于加强困境儿童保障工作的意见》（ 国发〔2016〕36号）
    三、建立健全困境儿童保障工作体系 
    （一）构建县（市、区、旗）、乡镇（街道）、村（居）三级工作网络。“…乡镇人民政府（街道办事处）负责民政工作的机构要建立翔实完备的困境儿童信息台账，一人一档案，实行动态管理，为困境儿童工作提供信息支持。乡镇人民政府（街道办事处）要畅通与县级人民政府及其民政部门、妇儿工委办公室和教育、卫生计生、人力资源社会保障等部门以及公安机关、残联组织的联系，并依托上述部门（组织）在乡镇（街道）的办事（派出）机构，及时办理困境儿童及其家庭社会救助、社会福利、安全保护等事务。…”
    2.《福建省人民政府关于加强困境儿童保障工作的实施意见》（闽政〔2016〕53号）
    三、加强基础建设
    （三）构建保障服务工作网络。“…乡镇人民政府（街道办事处）负责民政工作的机构要建立翔实完备的困境儿童信息台账，一人一档案，实行动态管理，为困境儿童保障工作提供信息支持。乡镇人民政府（街道办事处）要畅通与县级人民政府及其民政部门、妇儿工委办公室和教育、卫生计生、人力资源社会保障等部门以及公安机关、残联组织的联系，并依托上述部门（组织）在乡镇（街道）在办事（派出）机构，及时办理儿童及其家庭社会救助、社会福利、安全保护等事务。…”
    四、健全工作机制
    （一）加强组织领导。“…乡镇人民政府（街道办事处）、村（居）民委员会要按照各自职责开展工作，做到困境儿童底数清、情况明，应当保障的都应予以保障，并实行动态管理。…”</t>
  </si>
  <si>
    <t>124</t>
  </si>
  <si>
    <t>留守儿童关爱保护</t>
  </si>
  <si>
    <t xml:space="preserve">    1.《福建省农村留守儿童关爱保护办法》（福建省人民政府令第205号）
    第七条 乡（镇）人民政府、街道办事处、村（居）民委员会应当加强对农村留守儿童的父母和受委托监护人的法制宣传、监护监督和指导，督促其履行监护职责，提高监护能力。
    第八条 第二款 乡（镇）人民政府、街道办事处应当建立完备的农村留守儿童信息台账，一人一档案，定期予以更新，并及时将有关信息报送县级人民政府民政部门。
    2.《国务院关于加强农村留守儿童关爱保护工作的意见》（国发〔2016〕13号）
    二、总体要求
  （二）基本原则 “…坚持政府主导。把农村留守儿童关爱保护工作作为各级政府重要工作内容，落实县、乡镇人民政府属地责任，强化民政等有关部门的监督指导责任，健全农村留守儿童关爱服务体系和救助保护机制，切实保障农村留守儿童合法权益。…”
    三、完善农村留守儿童关爱服务体系
    （二）落实县、乡镇人民政府和村（居）委员会职责  “…乡镇人民政府（街道办事处）和村（居）民委员会要加强对监护人的法治宣传、监护监督和指导，督促其履行监护责任，提高监护能力。村（居）民委员会要定期走访、全面排查，及时掌握农村留守儿童的家庭情况、监护情况、就学情况等基本信息，并向乡镇人民政府（街道办事处）报告；…乡镇人民政府（街道办事处）要建立翔实完备的农村留守儿童信息台账，一人一档案，实行动态管理、精准施策，为有关部门和社会力量参与农村留守儿童关爱保护工作提供支持；通过党员干部上门家访、驻村干部探访、专业社会工作者随访等方式，对重点对象进行核查，确保农村留守儿童得到妥善照料。…”</t>
  </si>
  <si>
    <t>125</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</si>
  <si>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</si>
  <si>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</si>
  <si>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126</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</si>
  <si>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</si>
  <si>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</si>
  <si>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127</t>
  </si>
  <si>
    <t>查阅、记录、复制与社会救助事项有关的资料，询问与社会救助事项有关的单位、个人，要求其对相关情况作出说明</t>
  </si>
  <si>
    <t xml:space="preserve">    《社会救助暂行办法》（国务院令第709号）
    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t>
  </si>
  <si>
    <t>128</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</si>
  <si>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</si>
  <si>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</si>
  <si>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129</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</si>
  <si>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</si>
  <si>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</si>
  <si>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130</t>
  </si>
  <si>
    <t>负责建设和完善本行政功能区域内的体育设施</t>
  </si>
  <si>
    <t xml:space="preserve">    1.《体育法》（2016年11月7日第十二届全国人民代表大会常务委员会第二十四次会议通过）
    第十二条 地方各级人民政府应当为公民参加社会体育活动创造必要的条件，支持、扶助群众性体育活动的开展。城市应当发挥居民委员会等社区基层组织的作用，组织居民开展体育活动。农村应当发挥村民委员会、基层文化体育组织的作用，开展适合农村特点的体育活动。
    第四十四条 县级以上地方各级人民政府应当按照国家对城市公共体育设施用地定额指标的规定，将城市公共体育设施建设纳入城市建设规划和土地利用总体规划，合理布局，统一安排。城市在规划企业、学校、街道和居住区时，应当将体育设施纳入建设规划。乡、民族乡、镇应当随着经济发展，逐步建设和完善体育设施。</t>
  </si>
  <si>
    <t>131</t>
  </si>
  <si>
    <t>应火葬违规埋葬的协同处理</t>
  </si>
  <si>
    <r>
      <t xml:space="preserve">    《福建省殡葬管理办法》</t>
    </r>
    <r>
      <rPr>
        <b/>
        <sz val="10"/>
        <rFont val="宋体"/>
        <family val="0"/>
      </rPr>
      <t>（2002年8月12日福建省人民政府令第83号发布，根据2017年12月1日福建省人民政府发布的《福建省人民政府关于修改部分涉及生态文明建设和环境保护规章的决定》进行修订）</t>
    </r>
    <r>
      <rPr>
        <sz val="10"/>
        <rFont val="宋体"/>
        <family val="0"/>
      </rPr>
      <t xml:space="preserve">
　　第二十四条第一款 将应当火化的遗体土葬，或者违反规定将骨灰埋葬在非公墓区，或者在公墓和划定的区域以外埋葬遗体、建造坟墓的，由县级以上人民政府民政部门责令限期改正；拒不改正的，可以申请人民法院强制执行，其费用由责任人承担。强制执行时，当地街道办事处、乡镇人民政府和死者生前工作单位应协同处理。</t>
    </r>
  </si>
  <si>
    <t>132</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</si>
  <si>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</si>
  <si>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</si>
  <si>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133</t>
  </si>
  <si>
    <t>城乡供水应急管理</t>
  </si>
  <si>
    <t xml:space="preserve">    《福建省城乡供水条例》
    第六条  县级以上地方人民政府及其有关部门、乡（镇）人民政府应当建立城乡供水应急管理制度，依法制定和完善城乡供水应急预案并组织演练，预防和有效处置突发供水安全事件。</t>
  </si>
  <si>
    <t>134</t>
  </si>
  <si>
    <t>对节约用水的管理</t>
  </si>
  <si>
    <t xml:space="preserve">    《中华人民共和国水法》                                 
    第八条　各级人民政府应当采取措施，加强对节约用水的管理，建立节约用水技术开发推广体系，培育和发展节约用水产业。                                
    第五十条　各级人民政府应当推行节水灌溉方式和节水技术，对农业蓄水、输水工程采取必要的防渗漏措施，提高农业用水效率。
</t>
  </si>
  <si>
    <t>135</t>
  </si>
  <si>
    <t>河道管理</t>
  </si>
  <si>
    <t xml:space="preserve">    1.《河道管理条例》（国务院令第3号发布，国务院令第588号修订）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
    2.《福建省河道保护管理条例》
    第五条 乡（镇）人民政府、街道办事处应当按照规定职责做好本行政区域内河道保护管理的相关工作。
    第九条 县级以上地方人民政府及其有关部门和乡（镇）人民政府、街道办事处应当加强河道保护管理的宣传教育，普及河道保护的相关知识，引导公众自觉遵守河道保护管理的法律、法规和规章。</t>
  </si>
  <si>
    <t>136</t>
  </si>
  <si>
    <t>保护饮用水水源</t>
  </si>
  <si>
    <t xml:space="preserve">    1.《水污染防治法》
    第五十六条  国务院和省、自治区、直辖市人民政府可以根据保护饮用水水源的实际需要，调整饮用水水源保护区的范围，确保饮用水安全。有关地方人民政府应当在饮用水水源保护区的边界设立明确的地理界标和明显的警示标志。
    2.《水土保持法》
    第三十六条  在饮用水水源保护区，地方各级人民政府及其有关部门应当组织单位和个人，采取预防保护、自然修复和综合治理措施，配套建设植物过滤带，积极推广沼气，开展清洁小流域建设，严格控制化肥和农药的使用，减少水土流失引起的面源污染，保护饮用水水源。
    3.《村庄和集镇规划建设管理条例》（国务院令第116号）
    第三十一条  乡级人民政府应当采取措施，保护村庄、集镇饮用水源；有条件的地方，可以集中供水，使水质逐步达到国家规定的生活饮用水卫生标准。
    4.《福建省水资源条例》
    第五条 乡（镇）人民政府、街道办事处协助做好水资源保护和管理的有关工作。                                  第十八条　县级以上地方人民政府应当将划定的饮用水水源保护区以及确定的管理单位目录向社会公布，并组织水行政、环境保护、国土资源、林业、农业、住房建设、卫生等有关部门以及所在地乡（镇）人民政府，按照各自职责加强饮用水水源保护区的日常监管，落实日常管理责任，建立巡查制度，及时发现并查处影响水源安全的行为。</t>
  </si>
  <si>
    <t>137</t>
  </si>
  <si>
    <t>负责保护本行政区域内住宅小区、居民院落的古树名木</t>
  </si>
  <si>
    <t xml:space="preserve">    《福建省古树名木保护管理办法》（2003年12月2日省林业厅公布）
    第九条 各级林业主管部门应加强古树名木的管护指导和组织工作，切实建立管护责任制度。
    古树名木管护责任的单位或个人，按下列规定确定：
    （一）机关、部队、学校、团体、企业事业单位和公园、风景名胜区、寺庙等范围内的古树名木，由所在单位负责；
    （二）住宅小区、居民院落的古树名木，由物业管理单位或乡（镇）政府负责；
    （三）林场、林业采育场经营区、自然保护区范围内的古树名木，由该单位负责；
    （四）农村集体所有的古树名木，由林权单位指定的管护人负责；
    （五）农村居民宅基地、自留地、自留山、承包责任山的古树名木，由该村民小组或个人负责；
    （六）铁路、公路、河堤、水库、机场等用地范围内的古树名木，由各有关管理部门负责。</t>
  </si>
  <si>
    <t>138</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</si>
  <si>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</si>
  <si>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</si>
  <si>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139</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</si>
  <si>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</si>
  <si>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</si>
  <si>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140</t>
  </si>
  <si>
    <t>建立税收协助工作机制</t>
  </si>
  <si>
    <t xml:space="preserve">    《福建省税收保障办法》（2013年省政府令第125号）
    第三条第二款 乡（镇）人民政府、街道办事处应当建立税收协助工作机制，税务机关应当加强对税收协助工作的指导。</t>
  </si>
  <si>
    <t>141</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</si>
  <si>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</si>
  <si>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</si>
  <si>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142</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</si>
  <si>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</si>
  <si>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</si>
  <si>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143</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</si>
  <si>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</si>
  <si>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</si>
  <si>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144</t>
  </si>
  <si>
    <t>履行物业履行物业管理职责管理职责</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</si>
  <si>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</si>
  <si>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</si>
  <si>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</si>
  <si>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</si>
  <si>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</si>
  <si>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</si>
  <si>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</si>
  <si>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</si>
  <si>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</si>
  <si>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</si>
  <si>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</si>
  <si>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</si>
  <si>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</si>
  <si>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</si>
  <si>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</si>
  <si>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</si>
  <si>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145</t>
  </si>
  <si>
    <t>开展实施统计工作与调查</t>
  </si>
  <si>
    <t>无</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</si>
  <si>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</si>
  <si>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146</t>
  </si>
  <si>
    <t>辖区内测量标志的保护</t>
  </si>
  <si>
    <t xml:space="preserve">    《福建省测绘条例》（1990年10月26日福建省第七届人民代表大会常务委员会第十七次会议通过，2006年11月9日福建省第十届人民代表大会常务委员会第二十六次会议修订）
    第三十三条  乡（镇）人民政府应当做好本行政区域内测量标志的保护工作。</t>
  </si>
  <si>
    <t>147</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</si>
  <si>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</si>
  <si>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</si>
  <si>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148</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</si>
  <si>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</si>
  <si>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</si>
  <si>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149</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</si>
  <si>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</si>
  <si>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</si>
  <si>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150</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</si>
  <si>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</si>
  <si>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</si>
  <si>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151</t>
  </si>
  <si>
    <t>水土保持工作</t>
  </si>
  <si>
    <t xml:space="preserve">    1.《水土保持法》（1991年6月29日第七届全国人民代表大会常务委员会第二十次会议通过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
    第三十六条　在饮用水水源保护区，地方各级人民政府及其有关部门应当组织单位和个人，采取预防保护、自然修复和综合治理措施，配套建设植物过滤带，积极推广沼气，开展清洁小流域建设，严格控制化肥和农药的使用，减少水土流失引起的面源污染，保护饮用水水源。                                             
    2.《福建省水土保持条例》 
    第五条  乡(镇)人民政府负责本行政区域内的水土流失防治工作，水土流失重点预防区和重点治理区的乡(镇)人民政府应当明确负责水土保持工作管理机构及人员。</t>
  </si>
  <si>
    <t>152</t>
  </si>
  <si>
    <t>加强农业环境保护工作</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</si>
  <si>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</si>
  <si>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153</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</si>
  <si>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</si>
  <si>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</si>
  <si>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154</t>
  </si>
  <si>
    <t>对受损农村公路的抢修</t>
  </si>
  <si>
    <t xml:space="preserve">    《福建省农村公路管理办法》（省政府令第102号，2008年3月28日通过）
    第二十五条 因严重自然灾害致使农村公路中断或严重损坏时，县、乡（镇）人民政府应当及时修复，必要时可以动员和组织沿线机关、团体、企事业单位、村民委员会进行抢修，尽快恢复交通。</t>
  </si>
  <si>
    <t>155</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</si>
  <si>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</si>
  <si>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</si>
  <si>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156</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</si>
  <si>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</si>
  <si>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</si>
  <si>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157</t>
  </si>
  <si>
    <t>制定地震应急预案</t>
  </si>
  <si>
    <t xml:space="preserve">    1.《防震减灾法》（1997年12月通过，2008年12月修订）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
    2.《福建省防震减灾条例》（2013年福建省十二届人大常委会第5次会议通过）
    第六条  县级以上地方人民政府抗震救灾指挥机构负责统一领导、指挥和协调本行政区域的抗震救灾工作。
    县级以上地方人民政府负责管理地震工作的部门或者机构承担本级人民政府抗震救灾指挥机构的日常工作。
    乡（镇）人民政府、街道办事处应当确定人员负责防震减灾日常工作。
    第三十三条  县级以上地方人民政府及其有关部门和乡（镇）人民政府、街道办事处应当制定本行政区域或者本部门地震应急预案。
    交通、铁路、水利、电力、通信等基础设施和学校、医院等人员密集场所的经营管理单位，以及可能发生次生灾害的核电、矿山、危险物品等生产经营单位，应当制定地震应急预案。</t>
  </si>
  <si>
    <t>158</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</si>
  <si>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</si>
  <si>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</si>
  <si>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159</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</si>
  <si>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</si>
  <si>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</si>
  <si>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160</t>
  </si>
  <si>
    <t>负责社区戒毒、社区康复工作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</si>
  <si>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</si>
  <si>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161</t>
  </si>
  <si>
    <t>组织做好动物强制免疫工作</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</si>
  <si>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</si>
  <si>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162</t>
  </si>
  <si>
    <t>组织做好抗旱工作落实</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</si>
  <si>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</si>
  <si>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163</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</si>
  <si>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</si>
  <si>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</si>
  <si>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164</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</si>
  <si>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</si>
  <si>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</si>
  <si>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165</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</si>
  <si>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</si>
  <si>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</si>
  <si>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166</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</si>
  <si>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</si>
  <si>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</si>
  <si>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167</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</si>
  <si>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</si>
  <si>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</si>
  <si>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168</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</si>
  <si>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</si>
  <si>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</si>
  <si>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社区治理办公室（综治中心)</t>
  </si>
  <si>
    <t>169</t>
  </si>
  <si>
    <t>制定气象灾害应急预案</t>
  </si>
  <si>
    <t xml:space="preserve">    《福建省气象灾害防御办法》（2013年省政府令第128号）
    第十一条第二款 乡（镇）人民政府、街道办事处应当结合实际情况制定气象灾害应急预案，报县级人民政府备案。</t>
  </si>
  <si>
    <t>170</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</si>
  <si>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</si>
  <si>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</si>
  <si>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171</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</si>
  <si>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</si>
  <si>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</si>
  <si>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172</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</si>
  <si>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</si>
  <si>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</si>
  <si>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173</t>
  </si>
  <si>
    <t>组织制定生产安全事故应急救援预案</t>
  </si>
  <si>
    <t xml:space="preserve">    《福建省安全生产条例》（2016年12月2日福建省第十二届人民代表大会常务委员会第二十六次会议通过）
    第四十七条地方各级人民政府应当建立应急救援体系，组织制定本行政区域生产安全事故应急救援预案。</t>
  </si>
  <si>
    <t>174</t>
  </si>
  <si>
    <t>参与特别重大事故以下等级生产安全事故调查</t>
  </si>
  <si>
    <t xml:space="preserve">  
   《福建省安全生产条例》（2016年12月2日福建省第十二届人民代表大会常务委员会第二十六次会议通过）
    第五十二条 生产安全事故调查处理实行分级负责的原则，重大生产安全事故、较大生产安全事故以及一般生产安全事故分别由省人民政府、设区的市人民政府、县级人民政府直接组织事故调查组进行调查。本级人民政府安全生产监督管理部门承担事故调查的具体组织、协调工作。重大生产安全事故、较大生产安全事故、一般生产安全事故，可以授权或者委托本级人民政府安全生产监督管理部门组织事故调查组进行调查。必要时，也可以授权或者委托其他有关部门组织事故调查组进行调查。特别重大生产安全事故调查处理按照国家有关规定进行。</t>
  </si>
  <si>
    <t>175</t>
  </si>
  <si>
    <t>对可能影响社会安全事件的矛盾纠纷的调解</t>
  </si>
  <si>
    <t xml:space="preserve">    《突发事件应对法》
    第二十一条 县级人民政府及其有关部门、乡级人民政府、街道办事处、居民委员会、村民委员会应当及时调解处理可能引发社会安全事件的矛盾纠纷。</t>
  </si>
  <si>
    <t>176</t>
  </si>
  <si>
    <t>预防未成年人犯罪工作</t>
  </si>
  <si>
    <t xml:space="preserve">    《预防未成年人犯罪法》
    第四条 各级人民政府在预防未成年人犯罪方面的职责是：（一）制定预防未成年人犯罪工作的规划；（二）组织、协调公安、教育、文化、新闻出版、广播电影电视、工商、民政、司法行政等政府有关部门和其他社会组织进行预防未成年人犯罪工作；（三）对本法实施的情况和工作规划的执行情况进行检查；（四）总结、推广预防未成年人犯罪工作的经验，树立、表彰先进典型。
    第三条 预防未成年人犯罪，在各级人民政府组织领导下，实行综合治理。政府有关部门、司法机关、人民团体、有关社会团体、学校、家庭、城市居民委员会、农村村民委员会等各方面共同参与，各负其责，做好预防未成年人犯罪工作，为未成年人身心健康发展创造良好的社会环境。</t>
  </si>
  <si>
    <t>177</t>
  </si>
  <si>
    <t>家庭暴力预防工作</t>
  </si>
  <si>
    <t xml:space="preserve">    《反家庭暴力法》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县级以上人民政府负责妇女儿童工作的机构，负责组织、协调、指导、督促有关部门做好反家庭暴力工作。
    县级以上人民政府有关部门、司法机关、人民团体、社会组织、居民委员会、村民委员会、企业事业单位，应当依照本法和有关法律规定，做好反家庭暴力工作。
各级人民政府应当对反家庭暴力工作给予必要的经费保障。</t>
  </si>
  <si>
    <t>178</t>
  </si>
  <si>
    <t>督促辖区单位落实道路交通安全工作责任制</t>
  </si>
  <si>
    <t xml:space="preserve">    《福建省实施〈中华人民共和国道路交通安全法〉办法》（2007年11月30日福建省十届人大常委会第32次会议通过，2012年3月29日福建省十一届人大常委会第29次会议修订）
    第三条  乡（镇）人民政府、城市街道办事处应当督促辖区单位落实道路交通安全工作责任制，开展道路交通安全教育，及时消除安全隐患。
    居民委员会（社区居民委员会）、村民委员会应当协助做好道路交通安全管理工作。</t>
  </si>
  <si>
    <t>179</t>
  </si>
  <si>
    <t>协助市场监管部门和主管部门查处无证无照经营行为</t>
  </si>
  <si>
    <t xml:space="preserve">    《福建省查处无证无照经营行为办法》（2014年福建省人民政府第19次常务会议通过）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</si>
  <si>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180</t>
  </si>
  <si>
    <t>扶持少数民族在教育、文化、体育、医疗等方面的发展</t>
  </si>
  <si>
    <t xml:space="preserve">    《福建省少数民族权益保障条例》（1999年10月22日福建省第九届人民代表大会常务委员会第十四次会议通过）
    第二十二条 各级人民政府应当在师资、财力、物力等方面帮助少数民族发展基础教育、职业教育和成人教育。在安排教育经费时，民族学校应当高于其他学校，并在师资力量、教学设备等方面给予照顾。
    各级人民政府在安排教育附加费时，应当对民族乡、民族村给予照顾。
    第二十七条 各级人民政府应当扶持民族乡、民族村创办和改善各种文化、艺术、体育活动场所，实现民族村广播、电视全面覆盖；帮助少数民族开展具有民族特点的、健康的文化、艺术和体育活动，培养少数民族文艺、体育人才，挖掘、继承、发扬和保护少数民族的优秀文化遗产，加强对少数民族文物的保护。
    第二十八条 各级人民政府应当建立和完善民族地区医疗卫生体系。各级卫生部门在安排专项经费时，要优先考虑少数民族地区，帮助和扶持民族医院和民族乡卫生院、民族村医疗所的建设；发展民族传统医药，开展妇幼保健，加强健康教育，提高人口素质；做好少数民族地区地方病、多发病的防治；定期组织巡回义诊，做好农村改水、改厕等环境卫生工作，加强民族乡、民族村的卫生执法监督工作。</t>
  </si>
  <si>
    <t>街道办事处</t>
  </si>
  <si>
    <t>注：权责事项以法律法规规章和相关规范性文件规定为依据，对应的内设机构和责任单位以镇街“三定”规定为依据。清单公布后因法律法规立改废释、机构职能调整、上级取消下放调整或存在错漏等情况需修改的，市机构编制部门将根据情况适时组织进行动态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</si>
</sst>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sz val="20"/>
      <name val="方正小标宋简体"/>
      <family val="0"/>
    </font>
    <font>
      <b/>
      <sz val="10"/>
      <name val="宋体"/>
      <family val="0"/>
    </font>
    <font>
      <sz val="9.5"/>
      <name val="宋体"/>
      <family val="0"/>
    </font>
    <font>
      <sz val="9"/>
      <name val="宋体"/>
      <family val="0"/>
    </font>
    <font>
      <b/>
      <sz val="12"/>
      <name val="宋体"/>
      <family val="0"/>
    </font>
    <font>
      <b/>
      <sz val="12"/>
      <name val="楷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theme="1"/>
      <name val="Calibri"/>
      <family val="0"/>
    </font>
    <font>
      <sz val="11"/>
      <name val="Calibri"/>
      <family val="0"/>
    </font>
    <font>
      <sz val="10"/>
      <name val="Calibri"/>
      <family val="0"/>
    </font>
    <font>
      <sz val="9"/>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5" borderId="0" applyNumberFormat="0" applyBorder="0" applyAlignment="0" applyProtection="0"/>
  </cellStyleXfs>
  <cellXfs count="77">
    <xf numFmtId="0" fontId="0" fillId="0" borderId="0" xfId="0" applyFont="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29" fillId="0" borderId="0" xfId="0" applyFont="1" applyFill="1" applyBorder="1" applyAlignment="1">
      <alignment vertical="center"/>
    </xf>
    <xf numFmtId="0" fontId="2" fillId="0" borderId="0" xfId="0" applyFont="1" applyFill="1" applyAlignment="1">
      <alignment horizontal="center" vertical="center" wrapText="1"/>
    </xf>
    <xf numFmtId="0" fontId="29"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Border="1" applyAlignment="1">
      <alignment vertical="top"/>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49" fontId="30" fillId="0" borderId="10" xfId="0" applyNumberFormat="1" applyFont="1" applyFill="1" applyBorder="1" applyAlignment="1">
      <alignment horizontal="left" vertical="center" wrapText="1"/>
    </xf>
    <xf numFmtId="49" fontId="30" fillId="0" borderId="10" xfId="80" applyNumberFormat="1"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xf>
    <xf numFmtId="0" fontId="2" fillId="0" borderId="10" xfId="75" applyFont="1" applyFill="1" applyBorder="1" applyAlignment="1">
      <alignment horizontal="left" vertical="center" wrapText="1"/>
      <protection/>
    </xf>
    <xf numFmtId="0" fontId="2" fillId="0" borderId="10" xfId="75" applyNumberFormat="1" applyFont="1" applyFill="1" applyBorder="1" applyAlignment="1">
      <alignment horizontal="center" vertical="center" wrapText="1"/>
      <protection/>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30" fillId="0" borderId="10" xfId="80"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75" applyFont="1" applyFill="1" applyBorder="1" applyAlignment="1">
      <alignment horizontal="center" vertical="center" wrapText="1"/>
      <protection/>
    </xf>
    <xf numFmtId="0" fontId="2" fillId="0" borderId="10" xfId="75" applyNumberFormat="1" applyFont="1" applyFill="1" applyBorder="1" applyAlignment="1">
      <alignment horizontal="left" vertical="center" wrapText="1"/>
      <protection/>
    </xf>
    <xf numFmtId="0" fontId="2" fillId="0" borderId="10" xfId="75" applyNumberFormat="1" applyFont="1" applyFill="1" applyBorder="1" applyAlignment="1">
      <alignment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2" fillId="0" borderId="10" xfId="0" applyNumberFormat="1" applyFont="1" applyFill="1" applyBorder="1" applyAlignment="1">
      <alignment vertical="center" wrapText="1"/>
    </xf>
    <xf numFmtId="0" fontId="2" fillId="0" borderId="10" xfId="0" applyFont="1" applyFill="1" applyBorder="1" applyAlignment="1">
      <alignment horizontal="justify" vertical="center" wrapText="1"/>
    </xf>
    <xf numFmtId="0" fontId="30" fillId="0" borderId="10" xfId="103" applyFont="1" applyFill="1" applyBorder="1" applyAlignment="1">
      <alignment horizontal="left" vertical="center" wrapText="1"/>
      <protection/>
    </xf>
    <xf numFmtId="0" fontId="30"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0" xfId="89" applyFont="1" applyFill="1" applyBorder="1" applyAlignment="1">
      <alignment horizontal="center" vertical="center" wrapText="1"/>
      <protection/>
    </xf>
    <xf numFmtId="0" fontId="2" fillId="0" borderId="10" xfId="75" applyFont="1" applyFill="1" applyBorder="1" applyAlignment="1">
      <alignment vertical="center" wrapText="1"/>
      <protection/>
    </xf>
    <xf numFmtId="0" fontId="2"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2" fillId="0" borderId="10" xfId="106" applyFont="1" applyFill="1" applyBorder="1" applyAlignment="1">
      <alignment horizontal="left" vertical="center" wrapText="1"/>
      <protection/>
    </xf>
    <xf numFmtId="0" fontId="30" fillId="0" borderId="10" xfId="84" applyFont="1" applyFill="1" applyBorder="1" applyAlignment="1">
      <alignment horizontal="left" vertical="center" wrapText="1"/>
      <protection/>
    </xf>
    <xf numFmtId="0" fontId="30" fillId="0" borderId="10" xfId="84" applyFont="1" applyFill="1" applyBorder="1" applyAlignment="1">
      <alignment horizontal="left" vertical="center"/>
      <protection/>
    </xf>
    <xf numFmtId="0" fontId="31" fillId="0" borderId="10" xfId="0" applyFont="1" applyFill="1" applyBorder="1" applyAlignment="1">
      <alignment horizontal="left" vertical="center" wrapText="1"/>
    </xf>
    <xf numFmtId="0" fontId="30" fillId="0" borderId="10" xfId="84" applyFont="1" applyFill="1" applyBorder="1" applyAlignment="1">
      <alignment horizontal="center" vertical="center" wrapText="1"/>
      <protection/>
    </xf>
    <xf numFmtId="0" fontId="30" fillId="0" borderId="11" xfId="84" applyFont="1" applyFill="1" applyBorder="1" applyAlignment="1">
      <alignment horizontal="left" vertical="center" wrapText="1"/>
      <protection/>
    </xf>
    <xf numFmtId="0" fontId="30" fillId="0" borderId="11" xfId="84" applyFont="1" applyFill="1" applyBorder="1" applyAlignment="1">
      <alignment vertical="center" wrapText="1"/>
      <protection/>
    </xf>
    <xf numFmtId="0" fontId="30" fillId="0" borderId="10" xfId="80" applyFont="1" applyFill="1" applyBorder="1" applyAlignment="1">
      <alignment horizontal="left" vertical="center" wrapText="1"/>
      <protection/>
    </xf>
    <xf numFmtId="0" fontId="30" fillId="0" borderId="10" xfId="80" applyFont="1" applyFill="1" applyBorder="1" applyAlignment="1">
      <alignment horizontal="center" vertical="center" wrapText="1"/>
      <protection/>
    </xf>
    <xf numFmtId="0" fontId="30" fillId="0" borderId="10" xfId="97" applyFont="1" applyFill="1" applyBorder="1" applyAlignment="1">
      <alignment horizontal="center" vertical="center" wrapText="1"/>
      <protection/>
    </xf>
    <xf numFmtId="0" fontId="7" fillId="0" borderId="10" xfId="108" applyFont="1" applyFill="1" applyBorder="1" applyAlignment="1">
      <alignment horizontal="center" vertical="center"/>
      <protection/>
    </xf>
    <xf numFmtId="0" fontId="7" fillId="0" borderId="10" xfId="0" applyNumberFormat="1" applyFont="1" applyFill="1" applyBorder="1" applyAlignment="1">
      <alignment vertical="center" wrapText="1"/>
    </xf>
    <xf numFmtId="0" fontId="30" fillId="0" borderId="10" xfId="103" applyFont="1" applyFill="1" applyBorder="1" applyAlignment="1">
      <alignment horizontal="center" vertical="center"/>
      <protection/>
    </xf>
    <xf numFmtId="49" fontId="30" fillId="0" borderId="10" xfId="103" applyNumberFormat="1"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103"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cellXfs>
  <cellStyles count="9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2 2" xfId="63"/>
    <cellStyle name="常规 6" xfId="64"/>
    <cellStyle name="_ET_STYLE_NoName_00_" xfId="65"/>
    <cellStyle name="_ET_STYLE_NoName_00_ 2" xfId="66"/>
    <cellStyle name="常规 10 2 2 2 5" xfId="67"/>
    <cellStyle name="常规 8 2" xfId="68"/>
    <cellStyle name="?鹎%U龡&amp;H齲_x0001_C铣_x0014__x0007__x0001__x0001_ 2" xfId="69"/>
    <cellStyle name="?鹎%U龡&amp;H齲_x0001_C铣_x0014__x0007__x0001__x0001_ 3" xfId="70"/>
    <cellStyle name="常规 10 3 2 2 5" xfId="71"/>
    <cellStyle name="?鹎%U龡&amp;H齲_x0001_C铣_x0014__x0007__x0001__x0001_" xfId="72"/>
    <cellStyle name="常规 10" xfId="73"/>
    <cellStyle name="0,0&#13;&#10;NA&#13;&#10;" xfId="74"/>
    <cellStyle name="常规 10 2" xfId="75"/>
    <cellStyle name="常规 11 3" xfId="76"/>
    <cellStyle name="常规 10 2 2" xfId="77"/>
    <cellStyle name="常规 10 2 2 2" xfId="78"/>
    <cellStyle name="常规 10 8" xfId="79"/>
    <cellStyle name="常规 11" xfId="80"/>
    <cellStyle name="常规 12" xfId="81"/>
    <cellStyle name="常规 13" xfId="82"/>
    <cellStyle name="常规 13 3" xfId="83"/>
    <cellStyle name="常规 20" xfId="84"/>
    <cellStyle name="常规 15" xfId="85"/>
    <cellStyle name="常规 16" xfId="86"/>
    <cellStyle name="常规 18" xfId="87"/>
    <cellStyle name="常规 19" xfId="88"/>
    <cellStyle name="常规 2" xfId="89"/>
    <cellStyle name="常规 2 2" xfId="90"/>
    <cellStyle name="常规 2 2 3" xfId="91"/>
    <cellStyle name="常规 2_000“属地管理”事项主要责任和配合责任清单（汇总稿）2 (4.9修改) 2" xfId="92"/>
    <cellStyle name="常规 3" xfId="93"/>
    <cellStyle name="常规 3 2" xfId="94"/>
    <cellStyle name="常规 4" xfId="95"/>
    <cellStyle name="常规 4 2" xfId="96"/>
    <cellStyle name="常规 5" xfId="97"/>
    <cellStyle name="常规 6 2" xfId="98"/>
    <cellStyle name="常规 6_20161018市直派驻（内坑修改）" xfId="99"/>
    <cellStyle name="常规 7" xfId="100"/>
    <cellStyle name="常规 7 2" xfId="101"/>
    <cellStyle name="常规 8" xfId="102"/>
    <cellStyle name="常规 9" xfId="103"/>
    <cellStyle name="常规 9 2" xfId="104"/>
    <cellStyle name="常规_Sheet1" xfId="105"/>
    <cellStyle name="常规_Sheet2" xfId="106"/>
    <cellStyle name="常规_陈埭权责清单（未终定稿）_改改20161026磁灶权责清单及目录（按三定部门排序）" xfId="107"/>
    <cellStyle name="常规_改改20161026磁灶权责清单及目录（按三定部门排序）" xfId="108"/>
    <cellStyle name="着色 6 3 2 2 5" xfId="109"/>
  </cellStyles>
  <dxfs count="2">
    <dxf>
      <fill>
        <patternFill patternType="solid">
          <fgColor indexed="65"/>
          <bgColor rgb="FFFF0000"/>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7"/>
  <sheetViews>
    <sheetView tabSelected="1" view="pageBreakPreview" zoomScaleSheetLayoutView="100" workbookViewId="0" topLeftCell="A1">
      <pane ySplit="2" topLeftCell="A192" activePane="bottomLeft" state="frozen"/>
      <selection pane="bottomLeft" activeCell="D43" sqref="D43"/>
    </sheetView>
  </sheetViews>
  <sheetFormatPr defaultColWidth="8.625" defaultRowHeight="14.25"/>
  <cols>
    <col min="1" max="1" width="4.375" style="1" customWidth="1"/>
    <col min="2" max="2" width="11.50390625" style="13" customWidth="1"/>
    <col min="3" max="3" width="12.50390625" style="1" customWidth="1"/>
    <col min="4" max="4" width="78.75390625" style="14" customWidth="1"/>
    <col min="5" max="5" width="7.75390625" style="15" customWidth="1"/>
    <col min="6" max="6" width="9.75390625" style="16" customWidth="1"/>
    <col min="7" max="7" width="8.75390625" style="15" customWidth="1"/>
    <col min="8" max="32" width="9.00390625" style="17" bestFit="1" customWidth="1"/>
    <col min="33" max="16384" width="8.625" style="17" customWidth="1"/>
  </cols>
  <sheetData>
    <row r="1" spans="1:7" ht="45.75" customHeight="1">
      <c r="A1" s="18" t="s">
        <v>0</v>
      </c>
      <c r="B1" s="19"/>
      <c r="C1" s="18"/>
      <c r="D1" s="18"/>
      <c r="E1" s="18"/>
      <c r="F1" s="19"/>
      <c r="G1" s="18"/>
    </row>
    <row r="2" spans="1:7" s="1" customFormat="1" ht="39" customHeight="1">
      <c r="A2" s="20" t="s">
        <v>1</v>
      </c>
      <c r="B2" s="20" t="s">
        <v>2</v>
      </c>
      <c r="C2" s="20" t="s">
        <v>3</v>
      </c>
      <c r="D2" s="20" t="s">
        <v>4</v>
      </c>
      <c r="E2" s="21" t="s">
        <v>5</v>
      </c>
      <c r="F2" s="21" t="s">
        <v>6</v>
      </c>
      <c r="G2" s="21" t="s">
        <v>7</v>
      </c>
    </row>
    <row r="3" spans="1:7" s="1" customFormat="1" ht="105" customHeight="1">
      <c r="A3" s="22" t="s">
        <v>8</v>
      </c>
      <c r="B3" s="23" t="s">
        <v>9</v>
      </c>
      <c r="C3" s="24"/>
      <c r="D3" s="23" t="s">
        <v>10</v>
      </c>
      <c r="E3" s="25" t="s">
        <v>11</v>
      </c>
      <c r="F3" s="26" t="s">
        <v>12</v>
      </c>
      <c r="G3" s="27"/>
    </row>
    <row r="4" spans="1:7" ht="99" customHeight="1">
      <c r="A4" s="22" t="s">
        <v>13</v>
      </c>
      <c r="B4" s="28" t="s">
        <v>14</v>
      </c>
      <c r="C4" s="29"/>
      <c r="D4" s="30" t="s">
        <v>15</v>
      </c>
      <c r="E4" s="29" t="s">
        <v>11</v>
      </c>
      <c r="F4" s="26" t="s">
        <v>16</v>
      </c>
      <c r="G4" s="27"/>
    </row>
    <row r="5" spans="1:7" s="2" customFormat="1" ht="64.5" customHeight="1">
      <c r="A5" s="22" t="s">
        <v>17</v>
      </c>
      <c r="B5" s="23" t="s">
        <v>18</v>
      </c>
      <c r="C5" s="24"/>
      <c r="D5" s="23" t="s">
        <v>19</v>
      </c>
      <c r="E5" s="27" t="s">
        <v>20</v>
      </c>
      <c r="F5" s="26" t="s">
        <v>21</v>
      </c>
      <c r="G5" s="27"/>
    </row>
    <row r="6" spans="1:7" s="3" customFormat="1" ht="54.75" customHeight="1">
      <c r="A6" s="22" t="s">
        <v>22</v>
      </c>
      <c r="B6" s="28" t="s">
        <v>23</v>
      </c>
      <c r="C6" s="29"/>
      <c r="D6" s="28" t="s">
        <v>24</v>
      </c>
      <c r="E6" s="29" t="s">
        <v>20</v>
      </c>
      <c r="F6" s="26" t="s">
        <v>21</v>
      </c>
      <c r="G6" s="31"/>
    </row>
    <row r="7" spans="1:7" s="4" customFormat="1" ht="114" customHeight="1">
      <c r="A7" s="22" t="s">
        <v>25</v>
      </c>
      <c r="B7" s="23" t="s">
        <v>26</v>
      </c>
      <c r="C7" s="24"/>
      <c r="D7" s="23" t="s">
        <v>27</v>
      </c>
      <c r="E7" s="24" t="s">
        <v>20</v>
      </c>
      <c r="F7" s="26" t="s">
        <v>28</v>
      </c>
      <c r="G7" s="27"/>
    </row>
    <row r="8" spans="1:7" s="5" customFormat="1" ht="96">
      <c r="A8" s="22" t="s">
        <v>29</v>
      </c>
      <c r="B8" s="28" t="s">
        <v>30</v>
      </c>
      <c r="C8" s="29"/>
      <c r="D8" s="28" t="s">
        <v>31</v>
      </c>
      <c r="E8" s="29" t="s">
        <v>20</v>
      </c>
      <c r="F8" s="26" t="s">
        <v>28</v>
      </c>
      <c r="G8" s="32"/>
    </row>
    <row r="9" spans="1:7" s="4" customFormat="1" ht="79.5" customHeight="1">
      <c r="A9" s="22" t="s">
        <v>32</v>
      </c>
      <c r="B9" s="23" t="s">
        <v>33</v>
      </c>
      <c r="C9" s="24"/>
      <c r="D9" s="23" t="s">
        <v>34</v>
      </c>
      <c r="E9" s="27" t="s">
        <v>35</v>
      </c>
      <c r="F9" s="26" t="s">
        <v>28</v>
      </c>
      <c r="G9" s="27"/>
    </row>
    <row r="10" spans="1:7" s="3" customFormat="1" ht="198.75" customHeight="1">
      <c r="A10" s="22" t="s">
        <v>36</v>
      </c>
      <c r="B10" s="28" t="s">
        <v>37</v>
      </c>
      <c r="C10" s="29"/>
      <c r="D10" s="28" t="s">
        <v>38</v>
      </c>
      <c r="E10" s="29" t="s">
        <v>39</v>
      </c>
      <c r="F10" s="28" t="s">
        <v>16</v>
      </c>
      <c r="G10" s="31"/>
    </row>
    <row r="11" spans="1:7" s="5" customFormat="1" ht="84">
      <c r="A11" s="22" t="s">
        <v>40</v>
      </c>
      <c r="B11" s="23" t="s">
        <v>41</v>
      </c>
      <c r="C11" s="23"/>
      <c r="D11" s="23" t="s">
        <v>42</v>
      </c>
      <c r="E11" s="24" t="s">
        <v>39</v>
      </c>
      <c r="F11" s="33" t="s">
        <v>16</v>
      </c>
      <c r="G11" s="23"/>
    </row>
    <row r="12" spans="1:7" s="5" customFormat="1" ht="114.75" customHeight="1">
      <c r="A12" s="22" t="s">
        <v>43</v>
      </c>
      <c r="B12" s="23" t="s">
        <v>44</v>
      </c>
      <c r="C12" s="23"/>
      <c r="D12" s="23" t="s">
        <v>45</v>
      </c>
      <c r="E12" s="24" t="s">
        <v>39</v>
      </c>
      <c r="F12" s="33" t="s">
        <v>16</v>
      </c>
      <c r="G12" s="23"/>
    </row>
    <row r="13" spans="1:7" s="2" customFormat="1" ht="123" customHeight="1">
      <c r="A13" s="34" t="s">
        <v>46</v>
      </c>
      <c r="B13" s="23" t="s">
        <v>47</v>
      </c>
      <c r="C13" s="35" t="s">
        <v>48</v>
      </c>
      <c r="D13" s="35" t="s">
        <v>49</v>
      </c>
      <c r="E13" s="36" t="s">
        <v>39</v>
      </c>
      <c r="F13" s="26" t="s">
        <v>16</v>
      </c>
      <c r="G13" s="27"/>
    </row>
    <row r="14" spans="1:7" s="2" customFormat="1" ht="82.5" customHeight="1">
      <c r="A14" s="37"/>
      <c r="B14" s="23"/>
      <c r="C14" s="35" t="s">
        <v>50</v>
      </c>
      <c r="D14" s="35" t="s">
        <v>51</v>
      </c>
      <c r="E14" s="36" t="s">
        <v>39</v>
      </c>
      <c r="F14" s="26" t="s">
        <v>16</v>
      </c>
      <c r="G14" s="27"/>
    </row>
    <row r="15" spans="1:7" s="2" customFormat="1" ht="60.75" customHeight="1">
      <c r="A15" s="37"/>
      <c r="B15" s="23"/>
      <c r="C15" s="35" t="s">
        <v>52</v>
      </c>
      <c r="D15" s="35" t="s">
        <v>53</v>
      </c>
      <c r="E15" s="36" t="s">
        <v>39</v>
      </c>
      <c r="F15" s="26" t="s">
        <v>16</v>
      </c>
      <c r="G15" s="27"/>
    </row>
    <row r="16" spans="1:7" s="2" customFormat="1" ht="84" customHeight="1">
      <c r="A16" s="37"/>
      <c r="B16" s="23"/>
      <c r="C16" s="35" t="s">
        <v>54</v>
      </c>
      <c r="D16" s="35" t="s">
        <v>55</v>
      </c>
      <c r="E16" s="36" t="s">
        <v>39</v>
      </c>
      <c r="F16" s="26" t="s">
        <v>16</v>
      </c>
      <c r="G16" s="27"/>
    </row>
    <row r="17" spans="1:7" s="2" customFormat="1" ht="81" customHeight="1">
      <c r="A17" s="38"/>
      <c r="B17" s="23"/>
      <c r="C17" s="35" t="s">
        <v>56</v>
      </c>
      <c r="D17" s="35" t="s">
        <v>57</v>
      </c>
      <c r="E17" s="36" t="s">
        <v>39</v>
      </c>
      <c r="F17" s="26" t="s">
        <v>16</v>
      </c>
      <c r="G17" s="27"/>
    </row>
    <row r="18" spans="1:7" s="5" customFormat="1" ht="84">
      <c r="A18" s="22" t="s">
        <v>58</v>
      </c>
      <c r="B18" s="23" t="s">
        <v>59</v>
      </c>
      <c r="C18" s="28"/>
      <c r="D18" s="28" t="s">
        <v>60</v>
      </c>
      <c r="E18" s="29" t="s">
        <v>39</v>
      </c>
      <c r="F18" s="28" t="s">
        <v>16</v>
      </c>
      <c r="G18" s="28"/>
    </row>
    <row r="19" spans="1:7" s="5" customFormat="1" ht="84">
      <c r="A19" s="22" t="s">
        <v>61</v>
      </c>
      <c r="B19" s="23" t="s">
        <v>62</v>
      </c>
      <c r="C19" s="29"/>
      <c r="D19" s="32" t="s">
        <v>63</v>
      </c>
      <c r="E19" s="39" t="s">
        <v>39</v>
      </c>
      <c r="F19" s="32" t="s">
        <v>16</v>
      </c>
      <c r="G19" s="32"/>
    </row>
    <row r="20" spans="1:7" s="5" customFormat="1" ht="78" customHeight="1">
      <c r="A20" s="22" t="s">
        <v>64</v>
      </c>
      <c r="B20" s="28" t="s">
        <v>65</v>
      </c>
      <c r="C20" s="29"/>
      <c r="D20" s="28" t="s">
        <v>66</v>
      </c>
      <c r="E20" s="29" t="s">
        <v>39</v>
      </c>
      <c r="F20" s="28" t="s">
        <v>16</v>
      </c>
      <c r="G20" s="32"/>
    </row>
    <row r="21" spans="1:7" s="5" customFormat="1" ht="72">
      <c r="A21" s="22" t="s">
        <v>67</v>
      </c>
      <c r="B21" s="28" t="s">
        <v>68</v>
      </c>
      <c r="C21" s="29"/>
      <c r="D21" s="28" t="s">
        <v>69</v>
      </c>
      <c r="E21" s="29" t="s">
        <v>39</v>
      </c>
      <c r="F21" s="28" t="s">
        <v>16</v>
      </c>
      <c r="G21" s="32"/>
    </row>
    <row r="22" spans="1:7" s="4" customFormat="1" ht="108.75" customHeight="1">
      <c r="A22" s="22" t="s">
        <v>70</v>
      </c>
      <c r="B22" s="23" t="s">
        <v>71</v>
      </c>
      <c r="C22" s="24"/>
      <c r="D22" s="23" t="s">
        <v>72</v>
      </c>
      <c r="E22" s="25" t="s">
        <v>73</v>
      </c>
      <c r="F22" s="26" t="s">
        <v>12</v>
      </c>
      <c r="G22" s="27"/>
    </row>
    <row r="23" spans="1:7" s="4" customFormat="1" ht="72" customHeight="1">
      <c r="A23" s="22" t="s">
        <v>74</v>
      </c>
      <c r="B23" s="23" t="s">
        <v>75</v>
      </c>
      <c r="C23" s="24"/>
      <c r="D23" s="23" t="s">
        <v>76</v>
      </c>
      <c r="E23" s="25" t="s">
        <v>73</v>
      </c>
      <c r="F23" s="28" t="s">
        <v>12</v>
      </c>
      <c r="G23" s="27"/>
    </row>
    <row r="24" spans="1:7" s="6" customFormat="1" ht="66.75" customHeight="1">
      <c r="A24" s="22" t="s">
        <v>77</v>
      </c>
      <c r="B24" s="23" t="s">
        <v>78</v>
      </c>
      <c r="C24" s="40"/>
      <c r="D24" s="23" t="s">
        <v>79</v>
      </c>
      <c r="E24" s="27" t="s">
        <v>80</v>
      </c>
      <c r="F24" s="26" t="s">
        <v>16</v>
      </c>
      <c r="G24" s="27"/>
    </row>
    <row r="25" spans="1:7" s="6" customFormat="1" ht="130.5" customHeight="1">
      <c r="A25" s="22" t="s">
        <v>81</v>
      </c>
      <c r="B25" s="23" t="s">
        <v>82</v>
      </c>
      <c r="C25" s="40"/>
      <c r="D25" s="23" t="s">
        <v>83</v>
      </c>
      <c r="E25" s="27" t="s">
        <v>80</v>
      </c>
      <c r="F25" s="26" t="s">
        <v>16</v>
      </c>
      <c r="G25" s="27"/>
    </row>
    <row r="26" spans="1:7" ht="135.75" customHeight="1">
      <c r="A26" s="22" t="s">
        <v>84</v>
      </c>
      <c r="B26" s="23" t="s">
        <v>85</v>
      </c>
      <c r="C26" s="24"/>
      <c r="D26" s="23" t="s">
        <v>86</v>
      </c>
      <c r="E26" s="27" t="s">
        <v>87</v>
      </c>
      <c r="F26" s="26" t="s">
        <v>16</v>
      </c>
      <c r="G26" s="27"/>
    </row>
    <row r="27" spans="1:7" s="5" customFormat="1" ht="156">
      <c r="A27" s="22" t="s">
        <v>88</v>
      </c>
      <c r="B27" s="35" t="s">
        <v>89</v>
      </c>
      <c r="C27" s="41"/>
      <c r="D27" s="23" t="s">
        <v>90</v>
      </c>
      <c r="E27" s="27" t="s">
        <v>87</v>
      </c>
      <c r="F27" s="26" t="s">
        <v>16</v>
      </c>
      <c r="G27" s="27"/>
    </row>
    <row r="28" spans="1:7" ht="48">
      <c r="A28" s="22" t="s">
        <v>91</v>
      </c>
      <c r="B28" s="23" t="s">
        <v>92</v>
      </c>
      <c r="C28" s="23"/>
      <c r="D28" s="23" t="s">
        <v>93</v>
      </c>
      <c r="E28" s="24" t="s">
        <v>87</v>
      </c>
      <c r="F28" s="33" t="s">
        <v>16</v>
      </c>
      <c r="G28" s="23"/>
    </row>
    <row r="29" spans="1:7" s="1" customFormat="1" ht="106.5" customHeight="1">
      <c r="A29" s="22" t="s">
        <v>94</v>
      </c>
      <c r="B29" s="35" t="s">
        <v>95</v>
      </c>
      <c r="C29" s="41"/>
      <c r="D29" s="35" t="s">
        <v>96</v>
      </c>
      <c r="E29" s="36" t="s">
        <v>87</v>
      </c>
      <c r="F29" s="26" t="s">
        <v>16</v>
      </c>
      <c r="G29" s="27" t="s">
        <v>97</v>
      </c>
    </row>
    <row r="30" spans="1:7" s="5" customFormat="1" ht="36">
      <c r="A30" s="22" t="s">
        <v>98</v>
      </c>
      <c r="B30" s="35" t="s">
        <v>99</v>
      </c>
      <c r="C30" s="41"/>
      <c r="D30" s="42" t="s">
        <v>100</v>
      </c>
      <c r="E30" s="36" t="s">
        <v>87</v>
      </c>
      <c r="F30" s="42" t="s">
        <v>16</v>
      </c>
      <c r="G30" s="43" t="s">
        <v>97</v>
      </c>
    </row>
    <row r="31" spans="1:7" s="5" customFormat="1" ht="72">
      <c r="A31" s="22" t="s">
        <v>101</v>
      </c>
      <c r="B31" s="26" t="s">
        <v>102</v>
      </c>
      <c r="C31" s="23"/>
      <c r="D31" s="26" t="s">
        <v>103</v>
      </c>
      <c r="E31" s="24" t="s">
        <v>87</v>
      </c>
      <c r="F31" s="23" t="s">
        <v>16</v>
      </c>
      <c r="G31" s="33"/>
    </row>
    <row r="32" spans="1:7" s="5" customFormat="1" ht="72.75" customHeight="1">
      <c r="A32" s="22" t="s">
        <v>104</v>
      </c>
      <c r="B32" s="23" t="s">
        <v>105</v>
      </c>
      <c r="C32" s="40"/>
      <c r="D32" s="44" t="s">
        <v>106</v>
      </c>
      <c r="E32" s="27" t="s">
        <v>87</v>
      </c>
      <c r="F32" s="26" t="s">
        <v>16</v>
      </c>
      <c r="G32" s="27"/>
    </row>
    <row r="33" spans="1:7" s="5" customFormat="1" ht="36">
      <c r="A33" s="22" t="s">
        <v>107</v>
      </c>
      <c r="B33" s="23" t="s">
        <v>108</v>
      </c>
      <c r="C33" s="45"/>
      <c r="D33" s="23" t="s">
        <v>109</v>
      </c>
      <c r="E33" s="24" t="s">
        <v>87</v>
      </c>
      <c r="F33" s="23" t="s">
        <v>16</v>
      </c>
      <c r="G33" s="32"/>
    </row>
    <row r="34" spans="1:7" s="4" customFormat="1" ht="69.75" customHeight="1">
      <c r="A34" s="22" t="s">
        <v>110</v>
      </c>
      <c r="B34" s="28" t="s">
        <v>111</v>
      </c>
      <c r="C34" s="24"/>
      <c r="D34" s="23" t="s">
        <v>112</v>
      </c>
      <c r="E34" s="24" t="s">
        <v>87</v>
      </c>
      <c r="F34" s="23" t="s">
        <v>16</v>
      </c>
      <c r="G34" s="46"/>
    </row>
    <row r="35" spans="1:7" s="1" customFormat="1" ht="69" customHeight="1">
      <c r="A35" s="22" t="s">
        <v>113</v>
      </c>
      <c r="B35" s="28" t="s">
        <v>114</v>
      </c>
      <c r="C35" s="20"/>
      <c r="D35" s="23" t="s">
        <v>115</v>
      </c>
      <c r="E35" s="24" t="s">
        <v>87</v>
      </c>
      <c r="F35" s="23" t="s">
        <v>16</v>
      </c>
      <c r="G35" s="20"/>
    </row>
    <row r="36" spans="1:7" s="1" customFormat="1" ht="57.75" customHeight="1">
      <c r="A36" s="22" t="s">
        <v>116</v>
      </c>
      <c r="B36" s="28" t="s">
        <v>117</v>
      </c>
      <c r="C36" s="29"/>
      <c r="D36" s="28" t="s">
        <v>118</v>
      </c>
      <c r="E36" s="29" t="s">
        <v>87</v>
      </c>
      <c r="F36" s="28" t="s">
        <v>16</v>
      </c>
      <c r="G36" s="32"/>
    </row>
    <row r="37" spans="1:7" s="5" customFormat="1" ht="120">
      <c r="A37" s="22" t="s">
        <v>119</v>
      </c>
      <c r="B37" s="23" t="s">
        <v>120</v>
      </c>
      <c r="C37" s="24"/>
      <c r="D37" s="44" t="s">
        <v>121</v>
      </c>
      <c r="E37" s="24" t="s">
        <v>87</v>
      </c>
      <c r="F37" s="26" t="s">
        <v>12</v>
      </c>
      <c r="G37" s="27"/>
    </row>
    <row r="38" spans="1:7" s="5" customFormat="1" ht="144">
      <c r="A38" s="22" t="s">
        <v>122</v>
      </c>
      <c r="B38" s="23" t="s">
        <v>123</v>
      </c>
      <c r="C38" s="24"/>
      <c r="D38" s="23" t="s">
        <v>124</v>
      </c>
      <c r="E38" s="27" t="s">
        <v>87</v>
      </c>
      <c r="F38" s="28" t="s">
        <v>12</v>
      </c>
      <c r="G38" s="27"/>
    </row>
    <row r="39" spans="1:7" s="1" customFormat="1" ht="118.5" customHeight="1">
      <c r="A39" s="22" t="s">
        <v>125</v>
      </c>
      <c r="B39" s="35" t="s">
        <v>126</v>
      </c>
      <c r="C39" s="41"/>
      <c r="D39" s="35" t="s">
        <v>127</v>
      </c>
      <c r="E39" s="36" t="s">
        <v>80</v>
      </c>
      <c r="F39" s="42" t="s">
        <v>12</v>
      </c>
      <c r="G39" s="43"/>
    </row>
    <row r="40" spans="1:7" s="2" customFormat="1" ht="87" customHeight="1">
      <c r="A40" s="22" t="s">
        <v>128</v>
      </c>
      <c r="B40" s="23" t="s">
        <v>129</v>
      </c>
      <c r="C40" s="24"/>
      <c r="D40" s="23" t="s">
        <v>130</v>
      </c>
      <c r="E40" s="27" t="s">
        <v>87</v>
      </c>
      <c r="F40" s="42" t="s">
        <v>12</v>
      </c>
      <c r="G40" s="43"/>
    </row>
    <row r="41" spans="1:7" s="1" customFormat="1" ht="42" customHeight="1">
      <c r="A41" s="22" t="s">
        <v>131</v>
      </c>
      <c r="B41" s="23" t="s">
        <v>132</v>
      </c>
      <c r="C41" s="23"/>
      <c r="D41" s="23" t="s">
        <v>133</v>
      </c>
      <c r="E41" s="24" t="s">
        <v>87</v>
      </c>
      <c r="F41" s="33" t="s">
        <v>12</v>
      </c>
      <c r="G41" s="23"/>
    </row>
    <row r="42" spans="1:7" s="2" customFormat="1" ht="48" customHeight="1">
      <c r="A42" s="22" t="s">
        <v>134</v>
      </c>
      <c r="B42" s="23" t="s">
        <v>135</v>
      </c>
      <c r="C42" s="23"/>
      <c r="D42" s="23" t="s">
        <v>136</v>
      </c>
      <c r="E42" s="24" t="s">
        <v>87</v>
      </c>
      <c r="F42" s="33" t="s">
        <v>12</v>
      </c>
      <c r="G42" s="23"/>
    </row>
    <row r="43" spans="1:7" s="3" customFormat="1" ht="82.5" customHeight="1">
      <c r="A43" s="22" t="s">
        <v>137</v>
      </c>
      <c r="B43" s="35" t="s">
        <v>138</v>
      </c>
      <c r="C43" s="41"/>
      <c r="D43" s="35" t="s">
        <v>139</v>
      </c>
      <c r="E43" s="36" t="s">
        <v>80</v>
      </c>
      <c r="F43" s="42" t="s">
        <v>12</v>
      </c>
      <c r="G43" s="43"/>
    </row>
    <row r="44" spans="1:7" s="6" customFormat="1" ht="70.5" customHeight="1">
      <c r="A44" s="22" t="s">
        <v>140</v>
      </c>
      <c r="B44" s="35" t="s">
        <v>141</v>
      </c>
      <c r="C44" s="41"/>
      <c r="D44" s="35" t="s">
        <v>142</v>
      </c>
      <c r="E44" s="27" t="s">
        <v>87</v>
      </c>
      <c r="F44" s="42" t="s">
        <v>12</v>
      </c>
      <c r="G44" s="43"/>
    </row>
    <row r="45" spans="1:7" s="1" customFormat="1" ht="321.75" customHeight="1">
      <c r="A45" s="22" t="s">
        <v>143</v>
      </c>
      <c r="B45" s="23" t="s">
        <v>144</v>
      </c>
      <c r="C45" s="24"/>
      <c r="D45" s="44" t="s">
        <v>145</v>
      </c>
      <c r="E45" s="24" t="s">
        <v>87</v>
      </c>
      <c r="F45" s="26" t="s">
        <v>12</v>
      </c>
      <c r="G45" s="47"/>
    </row>
    <row r="46" spans="1:7" s="1" customFormat="1" ht="78" customHeight="1">
      <c r="A46" s="22" t="s">
        <v>146</v>
      </c>
      <c r="B46" s="23" t="s">
        <v>147</v>
      </c>
      <c r="C46" s="24"/>
      <c r="D46" s="23" t="s">
        <v>148</v>
      </c>
      <c r="E46" s="36" t="s">
        <v>87</v>
      </c>
      <c r="F46" s="42" t="s">
        <v>149</v>
      </c>
      <c r="G46" s="43"/>
    </row>
    <row r="47" spans="1:7" s="6" customFormat="1" ht="156.75" customHeight="1">
      <c r="A47" s="22" t="s">
        <v>150</v>
      </c>
      <c r="B47" s="23" t="s">
        <v>151</v>
      </c>
      <c r="C47" s="23"/>
      <c r="D47" s="23" t="s">
        <v>152</v>
      </c>
      <c r="E47" s="24" t="s">
        <v>87</v>
      </c>
      <c r="F47" s="26" t="s">
        <v>21</v>
      </c>
      <c r="G47" s="47"/>
    </row>
    <row r="48" spans="1:7" s="1" customFormat="1" ht="108" customHeight="1">
      <c r="A48" s="22" t="s">
        <v>153</v>
      </c>
      <c r="B48" s="28" t="s">
        <v>154</v>
      </c>
      <c r="C48" s="29"/>
      <c r="D48" s="23" t="s">
        <v>155</v>
      </c>
      <c r="E48" s="29" t="s">
        <v>87</v>
      </c>
      <c r="F48" s="28" t="s">
        <v>21</v>
      </c>
      <c r="G48" s="31"/>
    </row>
    <row r="49" spans="1:7" s="3" customFormat="1" ht="78" customHeight="1">
      <c r="A49" s="22" t="s">
        <v>156</v>
      </c>
      <c r="B49" s="23" t="s">
        <v>157</v>
      </c>
      <c r="C49" s="24"/>
      <c r="D49" s="23" t="s">
        <v>158</v>
      </c>
      <c r="E49" s="27" t="s">
        <v>87</v>
      </c>
      <c r="F49" s="23" t="s">
        <v>159</v>
      </c>
      <c r="G49" s="23"/>
    </row>
    <row r="50" spans="1:7" s="2" customFormat="1" ht="126" customHeight="1">
      <c r="A50" s="22" t="s">
        <v>160</v>
      </c>
      <c r="B50" s="23" t="s">
        <v>161</v>
      </c>
      <c r="C50" s="24"/>
      <c r="D50" s="23" t="s">
        <v>162</v>
      </c>
      <c r="E50" s="36" t="s">
        <v>163</v>
      </c>
      <c r="F50" s="26" t="s">
        <v>164</v>
      </c>
      <c r="G50" s="27"/>
    </row>
    <row r="51" spans="1:7" s="6" customFormat="1" ht="84">
      <c r="A51" s="22" t="s">
        <v>165</v>
      </c>
      <c r="B51" s="23" t="s">
        <v>166</v>
      </c>
      <c r="C51" s="24"/>
      <c r="D51" s="23" t="s">
        <v>167</v>
      </c>
      <c r="E51" s="27" t="s">
        <v>163</v>
      </c>
      <c r="F51" s="26" t="s">
        <v>168</v>
      </c>
      <c r="G51" s="27"/>
    </row>
    <row r="52" spans="1:7" s="6" customFormat="1" ht="87.75" customHeight="1">
      <c r="A52" s="22" t="s">
        <v>169</v>
      </c>
      <c r="B52" s="23" t="s">
        <v>170</v>
      </c>
      <c r="C52" s="24"/>
      <c r="D52" s="48" t="s">
        <v>171</v>
      </c>
      <c r="E52" s="27" t="s">
        <v>172</v>
      </c>
      <c r="F52" s="26" t="s">
        <v>173</v>
      </c>
      <c r="G52" s="43"/>
    </row>
    <row r="53" spans="1:7" s="6" customFormat="1" ht="132" customHeight="1">
      <c r="A53" s="22" t="s">
        <v>174</v>
      </c>
      <c r="B53" s="23" t="s">
        <v>175</v>
      </c>
      <c r="C53" s="41"/>
      <c r="D53" s="35" t="s">
        <v>176</v>
      </c>
      <c r="E53" s="36" t="s">
        <v>172</v>
      </c>
      <c r="F53" s="42" t="s">
        <v>149</v>
      </c>
      <c r="G53" s="36"/>
    </row>
    <row r="54" spans="1:7" s="7" customFormat="1" ht="72">
      <c r="A54" s="22" t="s">
        <v>177</v>
      </c>
      <c r="B54" s="35" t="s">
        <v>178</v>
      </c>
      <c r="C54" s="41"/>
      <c r="D54" s="35" t="s">
        <v>179</v>
      </c>
      <c r="E54" s="36" t="s">
        <v>172</v>
      </c>
      <c r="F54" s="26" t="s">
        <v>28</v>
      </c>
      <c r="G54" s="27"/>
    </row>
    <row r="55" spans="1:7" s="1" customFormat="1" ht="133.5" customHeight="1">
      <c r="A55" s="22" t="s">
        <v>180</v>
      </c>
      <c r="B55" s="49" t="s">
        <v>181</v>
      </c>
      <c r="C55" s="29"/>
      <c r="D55" s="49" t="s">
        <v>182</v>
      </c>
      <c r="E55" s="50" t="s">
        <v>172</v>
      </c>
      <c r="F55" s="28" t="s">
        <v>21</v>
      </c>
      <c r="G55" s="31"/>
    </row>
    <row r="56" spans="1:7" s="2" customFormat="1" ht="159" customHeight="1">
      <c r="A56" s="22" t="s">
        <v>183</v>
      </c>
      <c r="B56" s="23" t="s">
        <v>184</v>
      </c>
      <c r="C56" s="24"/>
      <c r="D56" s="51" t="s">
        <v>185</v>
      </c>
      <c r="E56" s="27" t="s">
        <v>172</v>
      </c>
      <c r="F56" s="26" t="s">
        <v>21</v>
      </c>
      <c r="G56" s="47"/>
    </row>
    <row r="57" spans="1:7" s="3" customFormat="1" ht="91.5" customHeight="1">
      <c r="A57" s="22" t="s">
        <v>186</v>
      </c>
      <c r="B57" s="23" t="s">
        <v>187</v>
      </c>
      <c r="C57" s="40"/>
      <c r="D57" s="23" t="s">
        <v>188</v>
      </c>
      <c r="E57" s="24" t="s">
        <v>172</v>
      </c>
      <c r="F57" s="26" t="s">
        <v>21</v>
      </c>
      <c r="G57" s="27"/>
    </row>
    <row r="58" spans="1:7" s="2" customFormat="1" ht="169.5" customHeight="1">
      <c r="A58" s="22" t="s">
        <v>189</v>
      </c>
      <c r="B58" s="35" t="s">
        <v>190</v>
      </c>
      <c r="C58" s="41"/>
      <c r="D58" s="35" t="s">
        <v>191</v>
      </c>
      <c r="E58" s="24" t="s">
        <v>172</v>
      </c>
      <c r="F58" s="28" t="s">
        <v>21</v>
      </c>
      <c r="G58" s="36"/>
    </row>
    <row r="59" spans="1:7" s="3" customFormat="1" ht="204" customHeight="1">
      <c r="A59" s="22" t="s">
        <v>192</v>
      </c>
      <c r="B59" s="23" t="s">
        <v>193</v>
      </c>
      <c r="C59" s="24"/>
      <c r="D59" s="23" t="s">
        <v>194</v>
      </c>
      <c r="E59" s="27" t="s">
        <v>172</v>
      </c>
      <c r="F59" s="26" t="s">
        <v>21</v>
      </c>
      <c r="G59" s="27"/>
    </row>
    <row r="60" spans="1:7" s="3" customFormat="1" ht="162" customHeight="1">
      <c r="A60" s="22" t="s">
        <v>195</v>
      </c>
      <c r="B60" s="23" t="s">
        <v>196</v>
      </c>
      <c r="C60" s="23"/>
      <c r="D60" s="23" t="s">
        <v>197</v>
      </c>
      <c r="E60" s="52" t="s">
        <v>172</v>
      </c>
      <c r="F60" s="33" t="s">
        <v>21</v>
      </c>
      <c r="G60" s="23" t="s">
        <v>198</v>
      </c>
    </row>
    <row r="61" spans="1:7" s="3" customFormat="1" ht="150" customHeight="1">
      <c r="A61" s="22" t="s">
        <v>199</v>
      </c>
      <c r="B61" s="23" t="s">
        <v>200</v>
      </c>
      <c r="C61" s="24"/>
      <c r="D61" s="23" t="s">
        <v>201</v>
      </c>
      <c r="E61" s="11" t="s">
        <v>172</v>
      </c>
      <c r="F61" s="26" t="s">
        <v>168</v>
      </c>
      <c r="G61" s="27"/>
    </row>
    <row r="62" spans="1:7" s="3" customFormat="1" ht="265.5" customHeight="1">
      <c r="A62" s="22" t="s">
        <v>202</v>
      </c>
      <c r="B62" s="23" t="s">
        <v>203</v>
      </c>
      <c r="C62" s="41"/>
      <c r="D62" s="53" t="s">
        <v>204</v>
      </c>
      <c r="E62" s="36" t="s">
        <v>172</v>
      </c>
      <c r="F62" s="42" t="s">
        <v>16</v>
      </c>
      <c r="G62" s="43" t="s">
        <v>97</v>
      </c>
    </row>
    <row r="63" spans="1:7" s="1" customFormat="1" ht="151.5" customHeight="1">
      <c r="A63" s="22" t="s">
        <v>205</v>
      </c>
      <c r="B63" s="28" t="s">
        <v>206</v>
      </c>
      <c r="C63" s="29"/>
      <c r="D63" s="28" t="s">
        <v>207</v>
      </c>
      <c r="E63" s="50" t="s">
        <v>172</v>
      </c>
      <c r="F63" s="26" t="s">
        <v>16</v>
      </c>
      <c r="G63" s="31"/>
    </row>
    <row r="64" spans="1:7" s="1" customFormat="1" ht="147" customHeight="1">
      <c r="A64" s="22" t="s">
        <v>208</v>
      </c>
      <c r="B64" s="35" t="s">
        <v>209</v>
      </c>
      <c r="C64" s="41"/>
      <c r="D64" s="35" t="s">
        <v>210</v>
      </c>
      <c r="E64" s="36" t="s">
        <v>172</v>
      </c>
      <c r="F64" s="26" t="s">
        <v>16</v>
      </c>
      <c r="G64" s="27"/>
    </row>
    <row r="65" spans="1:7" s="6" customFormat="1" ht="160.5" customHeight="1">
      <c r="A65" s="22" t="s">
        <v>211</v>
      </c>
      <c r="B65" s="28" t="s">
        <v>212</v>
      </c>
      <c r="C65" s="29"/>
      <c r="D65" s="28" t="s">
        <v>213</v>
      </c>
      <c r="E65" s="50" t="s">
        <v>172</v>
      </c>
      <c r="F65" s="26" t="s">
        <v>16</v>
      </c>
      <c r="G65" s="31"/>
    </row>
    <row r="66" spans="1:7" s="5" customFormat="1" ht="130.5" customHeight="1">
      <c r="A66" s="22" t="s">
        <v>214</v>
      </c>
      <c r="B66" s="28" t="s">
        <v>215</v>
      </c>
      <c r="C66" s="29"/>
      <c r="D66" s="28" t="s">
        <v>216</v>
      </c>
      <c r="E66" s="50" t="s">
        <v>172</v>
      </c>
      <c r="F66" s="28" t="s">
        <v>16</v>
      </c>
      <c r="G66" s="31"/>
    </row>
    <row r="67" spans="1:7" s="2" customFormat="1" ht="147" customHeight="1">
      <c r="A67" s="22" t="s">
        <v>217</v>
      </c>
      <c r="B67" s="28" t="s">
        <v>218</v>
      </c>
      <c r="C67" s="29"/>
      <c r="D67" s="28" t="s">
        <v>219</v>
      </c>
      <c r="E67" s="50" t="s">
        <v>172</v>
      </c>
      <c r="F67" s="26" t="s">
        <v>16</v>
      </c>
      <c r="G67" s="31"/>
    </row>
    <row r="68" spans="1:7" s="5" customFormat="1" ht="372">
      <c r="A68" s="34" t="s">
        <v>220</v>
      </c>
      <c r="B68" s="28" t="s">
        <v>221</v>
      </c>
      <c r="C68" s="29"/>
      <c r="D68" s="28" t="s">
        <v>222</v>
      </c>
      <c r="E68" s="29" t="s">
        <v>172</v>
      </c>
      <c r="F68" s="28" t="s">
        <v>16</v>
      </c>
      <c r="G68" s="28" t="s">
        <v>223</v>
      </c>
    </row>
    <row r="69" spans="1:7" s="1" customFormat="1" ht="120" customHeight="1">
      <c r="A69" s="22" t="s">
        <v>224</v>
      </c>
      <c r="B69" s="23" t="s">
        <v>225</v>
      </c>
      <c r="C69" s="40"/>
      <c r="D69" s="44" t="s">
        <v>226</v>
      </c>
      <c r="E69" s="27" t="s">
        <v>172</v>
      </c>
      <c r="F69" s="42" t="s">
        <v>16</v>
      </c>
      <c r="G69" s="43"/>
    </row>
    <row r="70" spans="1:7" s="8" customFormat="1" ht="120">
      <c r="A70" s="22" t="s">
        <v>227</v>
      </c>
      <c r="B70" s="23" t="s">
        <v>228</v>
      </c>
      <c r="C70" s="40"/>
      <c r="D70" s="44" t="s">
        <v>229</v>
      </c>
      <c r="E70" s="27" t="s">
        <v>172</v>
      </c>
      <c r="F70" s="26" t="s">
        <v>16</v>
      </c>
      <c r="G70" s="47"/>
    </row>
    <row r="71" spans="1:7" s="7" customFormat="1" ht="199.5" customHeight="1">
      <c r="A71" s="22" t="s">
        <v>230</v>
      </c>
      <c r="B71" s="23" t="s">
        <v>231</v>
      </c>
      <c r="C71" s="40"/>
      <c r="D71" s="23" t="s">
        <v>232</v>
      </c>
      <c r="E71" s="27" t="s">
        <v>172</v>
      </c>
      <c r="F71" s="26" t="s">
        <v>16</v>
      </c>
      <c r="G71" s="47"/>
    </row>
    <row r="72" spans="1:7" s="7" customFormat="1" ht="249.75" customHeight="1">
      <c r="A72" s="22" t="s">
        <v>233</v>
      </c>
      <c r="B72" s="23" t="s">
        <v>234</v>
      </c>
      <c r="C72" s="35"/>
      <c r="D72" s="35" t="s">
        <v>235</v>
      </c>
      <c r="E72" s="36" t="s">
        <v>172</v>
      </c>
      <c r="F72" s="33" t="s">
        <v>16</v>
      </c>
      <c r="G72" s="32"/>
    </row>
    <row r="73" spans="1:7" s="7" customFormat="1" ht="108">
      <c r="A73" s="22" t="s">
        <v>236</v>
      </c>
      <c r="B73" s="35" t="s">
        <v>237</v>
      </c>
      <c r="C73" s="41"/>
      <c r="D73" s="35" t="s">
        <v>238</v>
      </c>
      <c r="E73" s="36" t="s">
        <v>172</v>
      </c>
      <c r="F73" s="26" t="s">
        <v>16</v>
      </c>
      <c r="G73" s="27"/>
    </row>
    <row r="74" spans="1:7" s="7" customFormat="1" ht="48">
      <c r="A74" s="22" t="s">
        <v>239</v>
      </c>
      <c r="B74" s="28" t="s">
        <v>240</v>
      </c>
      <c r="C74" s="29"/>
      <c r="D74" s="28" t="s">
        <v>241</v>
      </c>
      <c r="E74" s="50" t="s">
        <v>172</v>
      </c>
      <c r="F74" s="28" t="s">
        <v>16</v>
      </c>
      <c r="G74" s="32"/>
    </row>
    <row r="75" spans="1:7" s="7" customFormat="1" ht="72">
      <c r="A75" s="22" t="s">
        <v>242</v>
      </c>
      <c r="B75" s="23" t="s">
        <v>243</v>
      </c>
      <c r="C75" s="40"/>
      <c r="D75" s="44" t="s">
        <v>244</v>
      </c>
      <c r="E75" s="11" t="s">
        <v>172</v>
      </c>
      <c r="F75" s="26" t="s">
        <v>16</v>
      </c>
      <c r="G75" s="47"/>
    </row>
    <row r="76" spans="1:7" s="6" customFormat="1" ht="108" customHeight="1">
      <c r="A76" s="22" t="s">
        <v>245</v>
      </c>
      <c r="B76" s="23" t="s">
        <v>246</v>
      </c>
      <c r="C76" s="23"/>
      <c r="D76" s="23" t="s">
        <v>247</v>
      </c>
      <c r="E76" s="27" t="s">
        <v>172</v>
      </c>
      <c r="F76" s="33" t="s">
        <v>16</v>
      </c>
      <c r="G76" s="23"/>
    </row>
    <row r="77" spans="1:7" s="6" customFormat="1" ht="108" customHeight="1">
      <c r="A77" s="22" t="s">
        <v>248</v>
      </c>
      <c r="B77" s="23" t="s">
        <v>249</v>
      </c>
      <c r="C77" s="23"/>
      <c r="D77" s="23" t="s">
        <v>250</v>
      </c>
      <c r="E77" s="27" t="s">
        <v>172</v>
      </c>
      <c r="F77" s="33" t="s">
        <v>16</v>
      </c>
      <c r="G77" s="23"/>
    </row>
    <row r="78" spans="1:7" s="9" customFormat="1" ht="298.5" customHeight="1">
      <c r="A78" s="22" t="s">
        <v>251</v>
      </c>
      <c r="B78" s="23" t="s">
        <v>252</v>
      </c>
      <c r="C78" s="23"/>
      <c r="D78" s="23"/>
      <c r="E78" s="27" t="s">
        <v>172</v>
      </c>
      <c r="F78" s="33" t="s">
        <v>16</v>
      </c>
      <c r="G78" s="23"/>
    </row>
    <row r="79" spans="1:7" s="10" customFormat="1" ht="60.75" customHeight="1">
      <c r="A79" s="22" t="s">
        <v>253</v>
      </c>
      <c r="B79" s="23" t="s">
        <v>254</v>
      </c>
      <c r="C79" s="23"/>
      <c r="D79" s="23" t="s">
        <v>255</v>
      </c>
      <c r="E79" s="27" t="s">
        <v>172</v>
      </c>
      <c r="F79" s="33" t="s">
        <v>16</v>
      </c>
      <c r="G79" s="23"/>
    </row>
    <row r="80" spans="1:7" s="3" customFormat="1" ht="90.75" customHeight="1">
      <c r="A80" s="22" t="s">
        <v>256</v>
      </c>
      <c r="B80" s="23" t="s">
        <v>257</v>
      </c>
      <c r="C80" s="23"/>
      <c r="D80" s="23" t="s">
        <v>258</v>
      </c>
      <c r="E80" s="27" t="s">
        <v>172</v>
      </c>
      <c r="F80" s="33" t="s">
        <v>16</v>
      </c>
      <c r="G80" s="23"/>
    </row>
    <row r="81" spans="1:7" s="3" customFormat="1" ht="120" customHeight="1">
      <c r="A81" s="22" t="s">
        <v>259</v>
      </c>
      <c r="B81" s="23" t="s">
        <v>260</v>
      </c>
      <c r="C81" s="54"/>
      <c r="D81" s="23" t="s">
        <v>261</v>
      </c>
      <c r="E81" s="27" t="s">
        <v>172</v>
      </c>
      <c r="F81" s="33" t="s">
        <v>16</v>
      </c>
      <c r="G81" s="23"/>
    </row>
    <row r="82" spans="1:7" s="2" customFormat="1" ht="102" customHeight="1">
      <c r="A82" s="22" t="s">
        <v>262</v>
      </c>
      <c r="B82" s="23" t="s">
        <v>263</v>
      </c>
      <c r="C82" s="40"/>
      <c r="D82" s="23" t="s">
        <v>264</v>
      </c>
      <c r="E82" s="27" t="s">
        <v>172</v>
      </c>
      <c r="F82" s="26" t="s">
        <v>16</v>
      </c>
      <c r="G82" s="47"/>
    </row>
    <row r="83" spans="1:7" s="6" customFormat="1" ht="121.5" customHeight="1">
      <c r="A83" s="22" t="s">
        <v>265</v>
      </c>
      <c r="B83" s="23" t="s">
        <v>266</v>
      </c>
      <c r="C83" s="40"/>
      <c r="D83" s="23" t="s">
        <v>267</v>
      </c>
      <c r="E83" s="27" t="s">
        <v>172</v>
      </c>
      <c r="F83" s="26" t="s">
        <v>16</v>
      </c>
      <c r="G83" s="47"/>
    </row>
    <row r="84" spans="1:7" s="6" customFormat="1" ht="114.75" customHeight="1">
      <c r="A84" s="22" t="s">
        <v>268</v>
      </c>
      <c r="B84" s="28" t="s">
        <v>269</v>
      </c>
      <c r="C84" s="29"/>
      <c r="D84" s="28" t="s">
        <v>270</v>
      </c>
      <c r="E84" s="50" t="s">
        <v>172</v>
      </c>
      <c r="F84" s="28" t="s">
        <v>12</v>
      </c>
      <c r="G84" s="31"/>
    </row>
    <row r="85" spans="1:7" s="6" customFormat="1" ht="60" customHeight="1">
      <c r="A85" s="22" t="s">
        <v>271</v>
      </c>
      <c r="B85" s="28" t="s">
        <v>272</v>
      </c>
      <c r="C85" s="29"/>
      <c r="D85" s="28" t="s">
        <v>273</v>
      </c>
      <c r="E85" s="50" t="s">
        <v>172</v>
      </c>
      <c r="F85" s="28" t="s">
        <v>12</v>
      </c>
      <c r="G85" s="31"/>
    </row>
    <row r="86" spans="1:7" s="1" customFormat="1" ht="123.75" customHeight="1">
      <c r="A86" s="22" t="s">
        <v>274</v>
      </c>
      <c r="B86" s="28" t="s">
        <v>275</v>
      </c>
      <c r="C86" s="55"/>
      <c r="D86" s="28" t="s">
        <v>276</v>
      </c>
      <c r="E86" s="29" t="s">
        <v>172</v>
      </c>
      <c r="F86" s="28" t="s">
        <v>12</v>
      </c>
      <c r="G86" s="31"/>
    </row>
    <row r="87" spans="1:7" s="1" customFormat="1" ht="36">
      <c r="A87" s="22" t="s">
        <v>277</v>
      </c>
      <c r="B87" s="28" t="s">
        <v>278</v>
      </c>
      <c r="C87" s="29"/>
      <c r="D87" s="28" t="s">
        <v>279</v>
      </c>
      <c r="E87" s="50" t="s">
        <v>172</v>
      </c>
      <c r="F87" s="28" t="s">
        <v>12</v>
      </c>
      <c r="G87" s="31"/>
    </row>
    <row r="88" spans="1:7" s="1" customFormat="1" ht="74.25" customHeight="1">
      <c r="A88" s="22" t="s">
        <v>280</v>
      </c>
      <c r="B88" s="35" t="s">
        <v>281</v>
      </c>
      <c r="C88" s="41"/>
      <c r="D88" s="35" t="s">
        <v>282</v>
      </c>
      <c r="E88" s="36" t="s">
        <v>172</v>
      </c>
      <c r="F88" s="26" t="s">
        <v>12</v>
      </c>
      <c r="G88" s="27"/>
    </row>
    <row r="89" spans="1:7" s="2" customFormat="1" ht="57" customHeight="1">
      <c r="A89" s="34" t="s">
        <v>283</v>
      </c>
      <c r="B89" s="35" t="s">
        <v>284</v>
      </c>
      <c r="C89" s="35" t="s">
        <v>285</v>
      </c>
      <c r="D89" s="35" t="s">
        <v>286</v>
      </c>
      <c r="E89" s="36" t="s">
        <v>172</v>
      </c>
      <c r="F89" s="42" t="s">
        <v>12</v>
      </c>
      <c r="G89" s="36"/>
    </row>
    <row r="90" spans="1:7" s="1" customFormat="1" ht="88.5" customHeight="1">
      <c r="A90" s="37"/>
      <c r="B90" s="35"/>
      <c r="C90" s="35" t="s">
        <v>287</v>
      </c>
      <c r="D90" s="35" t="s">
        <v>288</v>
      </c>
      <c r="E90" s="36"/>
      <c r="F90" s="42"/>
      <c r="G90" s="36"/>
    </row>
    <row r="91" spans="1:7" s="1" customFormat="1" ht="91.5" customHeight="1">
      <c r="A91" s="38"/>
      <c r="B91" s="35"/>
      <c r="C91" s="35" t="s">
        <v>289</v>
      </c>
      <c r="D91" s="35" t="s">
        <v>290</v>
      </c>
      <c r="E91" s="36"/>
      <c r="F91" s="42"/>
      <c r="G91" s="36"/>
    </row>
    <row r="92" spans="1:7" s="2" customFormat="1" ht="93" customHeight="1">
      <c r="A92" s="22" t="s">
        <v>291</v>
      </c>
      <c r="B92" s="23" t="s">
        <v>292</v>
      </c>
      <c r="C92" s="24"/>
      <c r="D92" s="23" t="s">
        <v>293</v>
      </c>
      <c r="E92" s="11" t="s">
        <v>172</v>
      </c>
      <c r="F92" s="26" t="s">
        <v>12</v>
      </c>
      <c r="G92" s="47"/>
    </row>
    <row r="93" spans="1:7" s="6" customFormat="1" ht="144.75" customHeight="1">
      <c r="A93" s="22" t="s">
        <v>294</v>
      </c>
      <c r="B93" s="23" t="s">
        <v>295</v>
      </c>
      <c r="C93" s="41"/>
      <c r="D93" s="35" t="s">
        <v>296</v>
      </c>
      <c r="E93" s="27" t="s">
        <v>172</v>
      </c>
      <c r="F93" s="26" t="s">
        <v>12</v>
      </c>
      <c r="G93" s="27"/>
    </row>
    <row r="94" spans="1:7" s="7" customFormat="1" ht="48">
      <c r="A94" s="22" t="s">
        <v>297</v>
      </c>
      <c r="B94" s="23" t="s">
        <v>298</v>
      </c>
      <c r="C94" s="41"/>
      <c r="D94" s="35" t="s">
        <v>299</v>
      </c>
      <c r="E94" s="27" t="s">
        <v>172</v>
      </c>
      <c r="F94" s="26" t="s">
        <v>12</v>
      </c>
      <c r="G94" s="27" t="s">
        <v>97</v>
      </c>
    </row>
    <row r="95" spans="1:7" s="7" customFormat="1" ht="165" customHeight="1">
      <c r="A95" s="22" t="s">
        <v>300</v>
      </c>
      <c r="B95" s="23" t="s">
        <v>301</v>
      </c>
      <c r="C95" s="24"/>
      <c r="D95" s="23" t="s">
        <v>302</v>
      </c>
      <c r="E95" s="27" t="s">
        <v>172</v>
      </c>
      <c r="F95" s="26" t="s">
        <v>12</v>
      </c>
      <c r="G95" s="47"/>
    </row>
    <row r="96" spans="1:7" s="7" customFormat="1" ht="102.75" customHeight="1">
      <c r="A96" s="22" t="s">
        <v>303</v>
      </c>
      <c r="B96" s="23" t="s">
        <v>304</v>
      </c>
      <c r="C96" s="24"/>
      <c r="D96" s="23" t="s">
        <v>305</v>
      </c>
      <c r="E96" s="27" t="s">
        <v>172</v>
      </c>
      <c r="F96" s="26" t="s">
        <v>12</v>
      </c>
      <c r="G96" s="45"/>
    </row>
    <row r="97" spans="1:7" s="7" customFormat="1" ht="100.5" customHeight="1">
      <c r="A97" s="22" t="s">
        <v>306</v>
      </c>
      <c r="B97" s="23" t="s">
        <v>307</v>
      </c>
      <c r="C97" s="24"/>
      <c r="D97" s="23" t="s">
        <v>308</v>
      </c>
      <c r="E97" s="27" t="s">
        <v>172</v>
      </c>
      <c r="F97" s="26" t="s">
        <v>12</v>
      </c>
      <c r="G97" s="27"/>
    </row>
    <row r="98" spans="1:7" s="3" customFormat="1" ht="181.5" customHeight="1">
      <c r="A98" s="22" t="s">
        <v>309</v>
      </c>
      <c r="B98" s="23" t="s">
        <v>310</v>
      </c>
      <c r="C98" s="24"/>
      <c r="D98" s="23" t="s">
        <v>311</v>
      </c>
      <c r="E98" s="27" t="s">
        <v>172</v>
      </c>
      <c r="F98" s="26" t="s">
        <v>12</v>
      </c>
      <c r="G98" s="47"/>
    </row>
    <row r="99" spans="1:7" s="7" customFormat="1" ht="144">
      <c r="A99" s="22" t="s">
        <v>312</v>
      </c>
      <c r="B99" s="23" t="s">
        <v>313</v>
      </c>
      <c r="C99" s="24"/>
      <c r="D99" s="23" t="s">
        <v>314</v>
      </c>
      <c r="E99" s="27" t="s">
        <v>172</v>
      </c>
      <c r="F99" s="26" t="s">
        <v>12</v>
      </c>
      <c r="G99" s="27"/>
    </row>
    <row r="100" spans="1:7" s="2" customFormat="1" ht="48">
      <c r="A100" s="22" t="s">
        <v>315</v>
      </c>
      <c r="B100" s="23" t="s">
        <v>316</v>
      </c>
      <c r="C100" s="23"/>
      <c r="D100" s="26" t="s">
        <v>317</v>
      </c>
      <c r="E100" s="24" t="s">
        <v>172</v>
      </c>
      <c r="F100" s="33" t="s">
        <v>12</v>
      </c>
      <c r="G100" s="23"/>
    </row>
    <row r="101" spans="1:7" s="11" customFormat="1" ht="132" customHeight="1">
      <c r="A101" s="22" t="s">
        <v>318</v>
      </c>
      <c r="B101" s="23" t="s">
        <v>319</v>
      </c>
      <c r="C101" s="23"/>
      <c r="D101" s="26" t="s">
        <v>320</v>
      </c>
      <c r="E101" s="27" t="s">
        <v>172</v>
      </c>
      <c r="F101" s="33" t="s">
        <v>12</v>
      </c>
      <c r="G101" s="23"/>
    </row>
    <row r="102" spans="1:7" s="11" customFormat="1" ht="126" customHeight="1">
      <c r="A102" s="22" t="s">
        <v>321</v>
      </c>
      <c r="B102" s="23" t="s">
        <v>322</v>
      </c>
      <c r="C102" s="54"/>
      <c r="D102" s="23" t="s">
        <v>323</v>
      </c>
      <c r="E102" s="27" t="s">
        <v>172</v>
      </c>
      <c r="F102" s="33" t="s">
        <v>12</v>
      </c>
      <c r="G102" s="23"/>
    </row>
    <row r="103" spans="1:7" s="6" customFormat="1" ht="75" customHeight="1">
      <c r="A103" s="22" t="s">
        <v>324</v>
      </c>
      <c r="B103" s="23" t="s">
        <v>325</v>
      </c>
      <c r="C103" s="54"/>
      <c r="D103" s="26" t="s">
        <v>326</v>
      </c>
      <c r="E103" s="27" t="s">
        <v>172</v>
      </c>
      <c r="F103" s="33" t="s">
        <v>12</v>
      </c>
      <c r="G103" s="23"/>
    </row>
    <row r="104" spans="1:7" s="6" customFormat="1" ht="172.5" customHeight="1">
      <c r="A104" s="22" t="s">
        <v>327</v>
      </c>
      <c r="B104" s="28" t="s">
        <v>328</v>
      </c>
      <c r="C104" s="29"/>
      <c r="D104" s="28" t="s">
        <v>329</v>
      </c>
      <c r="E104" s="29" t="s">
        <v>330</v>
      </c>
      <c r="F104" s="28" t="s">
        <v>149</v>
      </c>
      <c r="G104" s="31"/>
    </row>
    <row r="105" spans="1:7" s="6" customFormat="1" ht="150" customHeight="1">
      <c r="A105" s="22" t="s">
        <v>331</v>
      </c>
      <c r="B105" s="23" t="s">
        <v>332</v>
      </c>
      <c r="C105" s="23"/>
      <c r="D105" s="23" t="s">
        <v>333</v>
      </c>
      <c r="E105" s="27" t="s">
        <v>330</v>
      </c>
      <c r="F105" s="33" t="s">
        <v>334</v>
      </c>
      <c r="G105" s="23"/>
    </row>
    <row r="106" spans="1:7" s="6" customFormat="1" ht="159" customHeight="1">
      <c r="A106" s="22" t="s">
        <v>335</v>
      </c>
      <c r="B106" s="23" t="s">
        <v>336</v>
      </c>
      <c r="C106" s="23"/>
      <c r="D106" s="23" t="s">
        <v>337</v>
      </c>
      <c r="E106" s="27" t="s">
        <v>330</v>
      </c>
      <c r="F106" s="33" t="s">
        <v>16</v>
      </c>
      <c r="G106" s="23"/>
    </row>
    <row r="107" spans="1:7" s="7" customFormat="1" ht="120">
      <c r="A107" s="34" t="s">
        <v>338</v>
      </c>
      <c r="B107" s="23" t="s">
        <v>339</v>
      </c>
      <c r="C107" s="23" t="s">
        <v>340</v>
      </c>
      <c r="D107" s="23" t="s">
        <v>341</v>
      </c>
      <c r="E107" s="27" t="s">
        <v>330</v>
      </c>
      <c r="F107" s="26" t="s">
        <v>16</v>
      </c>
      <c r="G107" s="27"/>
    </row>
    <row r="108" spans="1:7" s="6" customFormat="1" ht="129.75" customHeight="1">
      <c r="A108" s="38"/>
      <c r="B108" s="23"/>
      <c r="C108" s="23" t="s">
        <v>342</v>
      </c>
      <c r="D108" s="23" t="s">
        <v>343</v>
      </c>
      <c r="E108" s="27"/>
      <c r="F108" s="26"/>
      <c r="G108" s="27"/>
    </row>
    <row r="109" spans="1:7" s="5" customFormat="1" ht="264" customHeight="1">
      <c r="A109" s="22" t="s">
        <v>344</v>
      </c>
      <c r="B109" s="56" t="s">
        <v>345</v>
      </c>
      <c r="C109" s="40"/>
      <c r="D109" s="56" t="s">
        <v>346</v>
      </c>
      <c r="E109" s="36" t="s">
        <v>330</v>
      </c>
      <c r="F109" s="26" t="s">
        <v>16</v>
      </c>
      <c r="G109" s="27"/>
    </row>
    <row r="110" spans="1:7" s="3" customFormat="1" ht="186" customHeight="1">
      <c r="A110" s="22" t="s">
        <v>347</v>
      </c>
      <c r="B110" s="23" t="s">
        <v>348</v>
      </c>
      <c r="C110" s="41"/>
      <c r="D110" s="35" t="s">
        <v>349</v>
      </c>
      <c r="E110" s="27" t="s">
        <v>330</v>
      </c>
      <c r="F110" s="26" t="s">
        <v>16</v>
      </c>
      <c r="G110" s="47"/>
    </row>
    <row r="111" spans="1:7" s="5" customFormat="1" ht="408" customHeight="1">
      <c r="A111" s="22" t="s">
        <v>350</v>
      </c>
      <c r="B111" s="23" t="s">
        <v>351</v>
      </c>
      <c r="C111" s="40"/>
      <c r="D111" s="23" t="s">
        <v>352</v>
      </c>
      <c r="E111" s="27" t="s">
        <v>330</v>
      </c>
      <c r="F111" s="26" t="s">
        <v>16</v>
      </c>
      <c r="G111" s="47"/>
    </row>
    <row r="112" spans="1:7" s="7" customFormat="1" ht="132">
      <c r="A112" s="22" t="s">
        <v>353</v>
      </c>
      <c r="B112" s="23" t="s">
        <v>354</v>
      </c>
      <c r="C112" s="40"/>
      <c r="D112" s="48" t="s">
        <v>355</v>
      </c>
      <c r="E112" s="27" t="s">
        <v>330</v>
      </c>
      <c r="F112" s="26" t="s">
        <v>16</v>
      </c>
      <c r="G112" s="47"/>
    </row>
    <row r="113" spans="1:7" s="12" customFormat="1" ht="72.75" customHeight="1">
      <c r="A113" s="22" t="s">
        <v>356</v>
      </c>
      <c r="B113" s="23" t="s">
        <v>357</v>
      </c>
      <c r="C113" s="23"/>
      <c r="D113" s="23" t="s">
        <v>358</v>
      </c>
      <c r="E113" s="27" t="s">
        <v>330</v>
      </c>
      <c r="F113" s="33" t="s">
        <v>16</v>
      </c>
      <c r="G113" s="23"/>
    </row>
    <row r="114" spans="1:7" s="7" customFormat="1" ht="84">
      <c r="A114" s="22" t="s">
        <v>359</v>
      </c>
      <c r="B114" s="23" t="s">
        <v>360</v>
      </c>
      <c r="C114" s="40"/>
      <c r="D114" s="48" t="s">
        <v>361</v>
      </c>
      <c r="E114" s="27" t="s">
        <v>330</v>
      </c>
      <c r="F114" s="26" t="s">
        <v>16</v>
      </c>
      <c r="G114" s="47"/>
    </row>
    <row r="115" spans="1:7" s="5" customFormat="1" ht="175.5" customHeight="1">
      <c r="A115" s="22" t="s">
        <v>362</v>
      </c>
      <c r="B115" s="23" t="s">
        <v>363</v>
      </c>
      <c r="C115" s="24"/>
      <c r="D115" s="23" t="s">
        <v>364</v>
      </c>
      <c r="E115" s="27" t="s">
        <v>330</v>
      </c>
      <c r="F115" s="26" t="s">
        <v>16</v>
      </c>
      <c r="G115" s="32"/>
    </row>
    <row r="116" spans="1:7" s="6" customFormat="1" ht="63" customHeight="1">
      <c r="A116" s="22" t="s">
        <v>365</v>
      </c>
      <c r="B116" s="28" t="s">
        <v>366</v>
      </c>
      <c r="C116" s="29"/>
      <c r="D116" s="28" t="s">
        <v>367</v>
      </c>
      <c r="E116" s="27" t="s">
        <v>330</v>
      </c>
      <c r="F116" s="33" t="s">
        <v>16</v>
      </c>
      <c r="G116" s="31"/>
    </row>
    <row r="117" spans="1:7" s="6" customFormat="1" ht="85.5" customHeight="1">
      <c r="A117" s="22" t="s">
        <v>368</v>
      </c>
      <c r="B117" s="57" t="s">
        <v>369</v>
      </c>
      <c r="C117" s="58"/>
      <c r="D117" s="59" t="s">
        <v>370</v>
      </c>
      <c r="E117" s="60" t="s">
        <v>330</v>
      </c>
      <c r="F117" s="61" t="s">
        <v>16</v>
      </c>
      <c r="G117" s="62"/>
    </row>
    <row r="118" spans="1:7" s="1" customFormat="1" ht="243" customHeight="1">
      <c r="A118" s="22" t="s">
        <v>371</v>
      </c>
      <c r="B118" s="23" t="s">
        <v>372</v>
      </c>
      <c r="C118" s="23"/>
      <c r="D118" s="23" t="s">
        <v>373</v>
      </c>
      <c r="E118" s="27" t="s">
        <v>330</v>
      </c>
      <c r="F118" s="33" t="s">
        <v>16</v>
      </c>
      <c r="G118" s="23"/>
    </row>
    <row r="119" spans="1:7" s="6" customFormat="1" ht="61.5" customHeight="1">
      <c r="A119" s="22" t="s">
        <v>374</v>
      </c>
      <c r="B119" s="28" t="s">
        <v>375</v>
      </c>
      <c r="C119" s="29"/>
      <c r="D119" s="28" t="s">
        <v>376</v>
      </c>
      <c r="E119" s="50" t="s">
        <v>330</v>
      </c>
      <c r="F119" s="42" t="s">
        <v>12</v>
      </c>
      <c r="G119" s="31"/>
    </row>
    <row r="120" spans="1:7" s="1" customFormat="1" ht="207" customHeight="1">
      <c r="A120" s="22" t="s">
        <v>377</v>
      </c>
      <c r="B120" s="23" t="s">
        <v>378</v>
      </c>
      <c r="C120" s="23"/>
      <c r="D120" s="23" t="s">
        <v>379</v>
      </c>
      <c r="E120" s="27" t="s">
        <v>330</v>
      </c>
      <c r="F120" s="33" t="s">
        <v>12</v>
      </c>
      <c r="G120" s="23"/>
    </row>
    <row r="121" spans="1:7" s="1" customFormat="1" ht="72.75" customHeight="1">
      <c r="A121" s="22" t="s">
        <v>380</v>
      </c>
      <c r="B121" s="28" t="s">
        <v>381</v>
      </c>
      <c r="C121" s="28"/>
      <c r="D121" s="28" t="s">
        <v>382</v>
      </c>
      <c r="E121" s="29" t="s">
        <v>330</v>
      </c>
      <c r="F121" s="28" t="s">
        <v>12</v>
      </c>
      <c r="G121" s="28"/>
    </row>
    <row r="122" spans="1:7" s="2" customFormat="1" ht="132" customHeight="1">
      <c r="A122" s="22" t="s">
        <v>383</v>
      </c>
      <c r="B122" s="23" t="s">
        <v>384</v>
      </c>
      <c r="C122" s="24"/>
      <c r="D122" s="26" t="s">
        <v>385</v>
      </c>
      <c r="E122" s="27" t="s">
        <v>386</v>
      </c>
      <c r="F122" s="26" t="s">
        <v>16</v>
      </c>
      <c r="G122" s="27"/>
    </row>
    <row r="123" spans="1:7" s="3" customFormat="1" ht="96" customHeight="1">
      <c r="A123" s="22" t="s">
        <v>387</v>
      </c>
      <c r="B123" s="23" t="s">
        <v>388</v>
      </c>
      <c r="C123" s="40"/>
      <c r="D123" s="23" t="s">
        <v>389</v>
      </c>
      <c r="E123" s="27" t="s">
        <v>386</v>
      </c>
      <c r="F123" s="26" t="s">
        <v>16</v>
      </c>
      <c r="G123" s="27"/>
    </row>
    <row r="124" spans="1:7" s="3" customFormat="1" ht="192">
      <c r="A124" s="22" t="s">
        <v>390</v>
      </c>
      <c r="B124" s="23" t="s">
        <v>391</v>
      </c>
      <c r="C124" s="24"/>
      <c r="D124" s="23" t="s">
        <v>392</v>
      </c>
      <c r="E124" s="27" t="s">
        <v>386</v>
      </c>
      <c r="F124" s="26" t="s">
        <v>16</v>
      </c>
      <c r="G124" s="27"/>
    </row>
    <row r="125" spans="1:7" s="3" customFormat="1" ht="96" customHeight="1">
      <c r="A125" s="22" t="s">
        <v>393</v>
      </c>
      <c r="B125" s="23" t="s">
        <v>394</v>
      </c>
      <c r="C125" s="40"/>
      <c r="D125" s="23" t="s">
        <v>395</v>
      </c>
      <c r="E125" s="27" t="s">
        <v>386</v>
      </c>
      <c r="F125" s="26" t="s">
        <v>16</v>
      </c>
      <c r="G125" s="47"/>
    </row>
    <row r="126" spans="1:7" s="5" customFormat="1" ht="132">
      <c r="A126" s="22" t="s">
        <v>396</v>
      </c>
      <c r="B126" s="23" t="s">
        <v>397</v>
      </c>
      <c r="C126" s="40"/>
      <c r="D126" s="23" t="s">
        <v>398</v>
      </c>
      <c r="E126" s="27" t="s">
        <v>386</v>
      </c>
      <c r="F126" s="26" t="s">
        <v>334</v>
      </c>
      <c r="G126" s="27"/>
    </row>
    <row r="127" spans="1:7" s="5" customFormat="1" ht="36">
      <c r="A127" s="22" t="s">
        <v>399</v>
      </c>
      <c r="B127" s="23" t="s">
        <v>400</v>
      </c>
      <c r="C127" s="24"/>
      <c r="D127" s="44" t="s">
        <v>401</v>
      </c>
      <c r="E127" s="27" t="s">
        <v>386</v>
      </c>
      <c r="F127" s="26" t="s">
        <v>173</v>
      </c>
      <c r="G127" s="27"/>
    </row>
    <row r="128" spans="1:7" s="12" customFormat="1" ht="198" customHeight="1">
      <c r="A128" s="22" t="s">
        <v>402</v>
      </c>
      <c r="B128" s="23" t="s">
        <v>403</v>
      </c>
      <c r="C128" s="24"/>
      <c r="D128" s="23" t="s">
        <v>404</v>
      </c>
      <c r="E128" s="27" t="s">
        <v>386</v>
      </c>
      <c r="F128" s="23" t="s">
        <v>16</v>
      </c>
      <c r="G128" s="23"/>
    </row>
    <row r="129" spans="1:7" s="3" customFormat="1" ht="75" customHeight="1">
      <c r="A129" s="22" t="s">
        <v>405</v>
      </c>
      <c r="B129" s="28" t="s">
        <v>406</v>
      </c>
      <c r="C129" s="29"/>
      <c r="D129" s="23" t="s">
        <v>407</v>
      </c>
      <c r="E129" s="50" t="s">
        <v>386</v>
      </c>
      <c r="F129" s="28" t="s">
        <v>16</v>
      </c>
      <c r="G129" s="31"/>
    </row>
    <row r="130" spans="1:7" s="5" customFormat="1" ht="60">
      <c r="A130" s="22" t="s">
        <v>408</v>
      </c>
      <c r="B130" s="28" t="s">
        <v>409</v>
      </c>
      <c r="C130" s="29"/>
      <c r="D130" s="28" t="s">
        <v>410</v>
      </c>
      <c r="E130" s="50" t="s">
        <v>386</v>
      </c>
      <c r="F130" s="28" t="s">
        <v>16</v>
      </c>
      <c r="G130" s="31"/>
    </row>
    <row r="131" spans="1:7" s="7" customFormat="1" ht="60">
      <c r="A131" s="22" t="s">
        <v>411</v>
      </c>
      <c r="B131" s="28" t="s">
        <v>412</v>
      </c>
      <c r="C131" s="29"/>
      <c r="D131" s="28" t="s">
        <v>413</v>
      </c>
      <c r="E131" s="50" t="s">
        <v>386</v>
      </c>
      <c r="F131" s="28" t="s">
        <v>16</v>
      </c>
      <c r="G131" s="31"/>
    </row>
    <row r="132" spans="1:7" s="7" customFormat="1" ht="204">
      <c r="A132" s="22" t="s">
        <v>414</v>
      </c>
      <c r="B132" s="23" t="s">
        <v>415</v>
      </c>
      <c r="C132" s="24"/>
      <c r="D132" s="23" t="s">
        <v>416</v>
      </c>
      <c r="E132" s="27" t="s">
        <v>386</v>
      </c>
      <c r="F132" s="26" t="s">
        <v>16</v>
      </c>
      <c r="G132" s="32"/>
    </row>
    <row r="133" spans="1:7" s="5" customFormat="1" ht="216">
      <c r="A133" s="22" t="s">
        <v>417</v>
      </c>
      <c r="B133" s="23" t="s">
        <v>418</v>
      </c>
      <c r="C133" s="24"/>
      <c r="D133" s="23" t="s">
        <v>419</v>
      </c>
      <c r="E133" s="27" t="s">
        <v>386</v>
      </c>
      <c r="F133" s="26" t="s">
        <v>16</v>
      </c>
      <c r="G133" s="32"/>
    </row>
    <row r="134" spans="1:7" s="7" customFormat="1" ht="117.75" customHeight="1">
      <c r="A134" s="22" t="s">
        <v>420</v>
      </c>
      <c r="B134" s="28" t="s">
        <v>421</v>
      </c>
      <c r="C134" s="29"/>
      <c r="D134" s="28" t="s">
        <v>422</v>
      </c>
      <c r="E134" s="50" t="s">
        <v>386</v>
      </c>
      <c r="F134" s="28" t="s">
        <v>16</v>
      </c>
      <c r="G134" s="31"/>
    </row>
    <row r="135" spans="1:7" s="7" customFormat="1" ht="48">
      <c r="A135" s="22" t="s">
        <v>423</v>
      </c>
      <c r="B135" s="63" t="s">
        <v>424</v>
      </c>
      <c r="C135" s="64"/>
      <c r="D135" s="63" t="s">
        <v>425</v>
      </c>
      <c r="E135" s="65" t="s">
        <v>386</v>
      </c>
      <c r="F135" s="28" t="s">
        <v>16</v>
      </c>
      <c r="G135" s="32"/>
    </row>
    <row r="136" spans="1:7" s="5" customFormat="1" ht="108">
      <c r="A136" s="22" t="s">
        <v>426</v>
      </c>
      <c r="B136" s="28" t="s">
        <v>427</v>
      </c>
      <c r="C136" s="28"/>
      <c r="D136" s="28" t="s">
        <v>428</v>
      </c>
      <c r="E136" s="29" t="s">
        <v>386</v>
      </c>
      <c r="F136" s="28" t="s">
        <v>16</v>
      </c>
      <c r="G136" s="28"/>
    </row>
    <row r="137" spans="1:7" s="5" customFormat="1" ht="48">
      <c r="A137" s="22" t="s">
        <v>429</v>
      </c>
      <c r="B137" s="23" t="s">
        <v>430</v>
      </c>
      <c r="C137" s="23"/>
      <c r="D137" s="23" t="s">
        <v>431</v>
      </c>
      <c r="E137" s="27" t="s">
        <v>386</v>
      </c>
      <c r="F137" s="33" t="s">
        <v>16</v>
      </c>
      <c r="G137" s="23"/>
    </row>
    <row r="138" spans="1:7" s="5" customFormat="1" ht="96">
      <c r="A138" s="22" t="s">
        <v>432</v>
      </c>
      <c r="B138" s="23" t="s">
        <v>433</v>
      </c>
      <c r="C138" s="54"/>
      <c r="D138" s="26" t="s">
        <v>434</v>
      </c>
      <c r="E138" s="27" t="s">
        <v>386</v>
      </c>
      <c r="F138" s="33" t="s">
        <v>16</v>
      </c>
      <c r="G138" s="23"/>
    </row>
    <row r="139" spans="1:7" s="5" customFormat="1" ht="222.75" customHeight="1">
      <c r="A139" s="22" t="s">
        <v>435</v>
      </c>
      <c r="B139" s="23" t="s">
        <v>436</v>
      </c>
      <c r="C139" s="20"/>
      <c r="D139" s="44" t="s">
        <v>437</v>
      </c>
      <c r="E139" s="24" t="s">
        <v>386</v>
      </c>
      <c r="F139" s="24" t="s">
        <v>16</v>
      </c>
      <c r="G139" s="66"/>
    </row>
    <row r="140" spans="1:7" s="5" customFormat="1" ht="84">
      <c r="A140" s="22" t="s">
        <v>438</v>
      </c>
      <c r="B140" s="47" t="s">
        <v>439</v>
      </c>
      <c r="C140" s="24"/>
      <c r="D140" s="23" t="s">
        <v>440</v>
      </c>
      <c r="E140" s="24" t="s">
        <v>386</v>
      </c>
      <c r="F140" s="24" t="s">
        <v>16</v>
      </c>
      <c r="G140" s="27"/>
    </row>
    <row r="141" spans="1:7" s="9" customFormat="1" ht="64.5" customHeight="1">
      <c r="A141" s="22" t="s">
        <v>441</v>
      </c>
      <c r="B141" s="23" t="s">
        <v>442</v>
      </c>
      <c r="C141" s="26"/>
      <c r="D141" s="23" t="s">
        <v>443</v>
      </c>
      <c r="E141" s="27" t="s">
        <v>386</v>
      </c>
      <c r="F141" s="33" t="s">
        <v>12</v>
      </c>
      <c r="G141" s="54"/>
    </row>
    <row r="142" spans="1:7" s="3" customFormat="1" ht="103.5" customHeight="1">
      <c r="A142" s="22" t="s">
        <v>444</v>
      </c>
      <c r="B142" s="23" t="s">
        <v>445</v>
      </c>
      <c r="C142" s="24"/>
      <c r="D142" s="44" t="s">
        <v>446</v>
      </c>
      <c r="E142" s="24" t="s">
        <v>386</v>
      </c>
      <c r="F142" s="24" t="s">
        <v>12</v>
      </c>
      <c r="G142" s="67"/>
    </row>
    <row r="143" spans="1:7" s="3" customFormat="1" ht="51.75" customHeight="1">
      <c r="A143" s="22" t="s">
        <v>447</v>
      </c>
      <c r="B143" s="23" t="s">
        <v>448</v>
      </c>
      <c r="C143" s="45"/>
      <c r="D143" s="23" t="s">
        <v>449</v>
      </c>
      <c r="E143" s="24" t="s">
        <v>386</v>
      </c>
      <c r="F143" s="24" t="s">
        <v>12</v>
      </c>
      <c r="G143" s="54"/>
    </row>
    <row r="144" spans="1:7" s="3" customFormat="1" ht="75" customHeight="1">
      <c r="A144" s="22" t="s">
        <v>450</v>
      </c>
      <c r="B144" s="28" t="s">
        <v>451</v>
      </c>
      <c r="C144" s="28"/>
      <c r="D144" s="28" t="s">
        <v>452</v>
      </c>
      <c r="E144" s="29" t="s">
        <v>386</v>
      </c>
      <c r="F144" s="28" t="s">
        <v>12</v>
      </c>
      <c r="G144" s="28"/>
    </row>
    <row r="145" spans="1:7" s="2" customFormat="1" ht="70.5" customHeight="1">
      <c r="A145" s="22" t="s">
        <v>453</v>
      </c>
      <c r="B145" s="28" t="s">
        <v>454</v>
      </c>
      <c r="C145" s="28"/>
      <c r="D145" s="28" t="s">
        <v>455</v>
      </c>
      <c r="E145" s="29" t="s">
        <v>386</v>
      </c>
      <c r="F145" s="28" t="s">
        <v>12</v>
      </c>
      <c r="G145" s="28"/>
    </row>
    <row r="146" spans="1:7" s="2" customFormat="1" ht="91.5" customHeight="1">
      <c r="A146" s="22" t="s">
        <v>456</v>
      </c>
      <c r="B146" s="28" t="s">
        <v>457</v>
      </c>
      <c r="C146" s="28"/>
      <c r="D146" s="28" t="s">
        <v>458</v>
      </c>
      <c r="E146" s="29" t="s">
        <v>386</v>
      </c>
      <c r="F146" s="28" t="s">
        <v>12</v>
      </c>
      <c r="G146" s="28"/>
    </row>
    <row r="147" spans="1:7" s="2" customFormat="1" ht="61.5" customHeight="1">
      <c r="A147" s="22" t="s">
        <v>459</v>
      </c>
      <c r="B147" s="28" t="s">
        <v>460</v>
      </c>
      <c r="C147" s="29"/>
      <c r="D147" s="28" t="s">
        <v>461</v>
      </c>
      <c r="E147" s="29" t="s">
        <v>386</v>
      </c>
      <c r="F147" s="28" t="s">
        <v>12</v>
      </c>
      <c r="G147" s="31"/>
    </row>
    <row r="148" spans="1:7" s="2" customFormat="1" ht="225.75" customHeight="1">
      <c r="A148" s="22" t="s">
        <v>462</v>
      </c>
      <c r="B148" s="49" t="s">
        <v>463</v>
      </c>
      <c r="C148" s="68"/>
      <c r="D148" s="49" t="s">
        <v>464</v>
      </c>
      <c r="E148" s="50" t="s">
        <v>386</v>
      </c>
      <c r="F148" s="28" t="s">
        <v>12</v>
      </c>
      <c r="G148" s="69"/>
    </row>
    <row r="149" spans="1:7" s="2" customFormat="1" ht="120" customHeight="1">
      <c r="A149" s="22" t="s">
        <v>465</v>
      </c>
      <c r="B149" s="28" t="s">
        <v>466</v>
      </c>
      <c r="C149" s="29"/>
      <c r="D149" s="23" t="s">
        <v>467</v>
      </c>
      <c r="E149" s="65" t="s">
        <v>386</v>
      </c>
      <c r="F149" s="28" t="s">
        <v>12</v>
      </c>
      <c r="G149" s="32"/>
    </row>
    <row r="150" spans="1:7" s="2" customFormat="1" ht="108" customHeight="1">
      <c r="A150" s="22" t="s">
        <v>468</v>
      </c>
      <c r="B150" s="28" t="s">
        <v>469</v>
      </c>
      <c r="C150" s="29"/>
      <c r="D150" s="28" t="s">
        <v>470</v>
      </c>
      <c r="E150" s="50" t="s">
        <v>386</v>
      </c>
      <c r="F150" s="28" t="s">
        <v>12</v>
      </c>
      <c r="G150" s="69"/>
    </row>
    <row r="151" spans="1:7" s="6" customFormat="1" ht="126" customHeight="1">
      <c r="A151" s="22" t="s">
        <v>471</v>
      </c>
      <c r="B151" s="23" t="s">
        <v>472</v>
      </c>
      <c r="C151" s="24"/>
      <c r="D151" s="23" t="s">
        <v>473</v>
      </c>
      <c r="E151" s="36" t="s">
        <v>386</v>
      </c>
      <c r="F151" s="26" t="s">
        <v>12</v>
      </c>
      <c r="G151" s="27"/>
    </row>
    <row r="152" spans="1:7" s="6" customFormat="1" ht="135" customHeight="1">
      <c r="A152" s="22" t="s">
        <v>474</v>
      </c>
      <c r="B152" s="23" t="s">
        <v>475</v>
      </c>
      <c r="C152" s="24"/>
      <c r="D152" s="23" t="s">
        <v>476</v>
      </c>
      <c r="E152" s="27" t="s">
        <v>386</v>
      </c>
      <c r="F152" s="26" t="s">
        <v>12</v>
      </c>
      <c r="G152" s="27"/>
    </row>
    <row r="153" spans="1:7" s="6" customFormat="1" ht="99" customHeight="1">
      <c r="A153" s="34" t="s">
        <v>477</v>
      </c>
      <c r="B153" s="70" t="s">
        <v>478</v>
      </c>
      <c r="C153" s="23" t="s">
        <v>479</v>
      </c>
      <c r="D153" s="44" t="s">
        <v>480</v>
      </c>
      <c r="E153" s="24" t="s">
        <v>386</v>
      </c>
      <c r="F153" s="71" t="s">
        <v>12</v>
      </c>
      <c r="G153" s="26"/>
    </row>
    <row r="154" spans="1:7" s="6" customFormat="1" ht="102.75" customHeight="1">
      <c r="A154" s="37"/>
      <c r="B154" s="72"/>
      <c r="C154" s="23" t="s">
        <v>481</v>
      </c>
      <c r="D154" s="44" t="s">
        <v>482</v>
      </c>
      <c r="E154" s="24" t="s">
        <v>386</v>
      </c>
      <c r="F154" s="71" t="s">
        <v>12</v>
      </c>
      <c r="G154" s="26"/>
    </row>
    <row r="155" spans="1:7" s="1" customFormat="1" ht="84">
      <c r="A155" s="37"/>
      <c r="B155" s="72"/>
      <c r="C155" s="23" t="s">
        <v>483</v>
      </c>
      <c r="D155" s="44" t="s">
        <v>484</v>
      </c>
      <c r="E155" s="24" t="s">
        <v>386</v>
      </c>
      <c r="F155" s="71" t="s">
        <v>12</v>
      </c>
      <c r="G155" s="26"/>
    </row>
    <row r="156" spans="1:7" s="5" customFormat="1" ht="52.5" customHeight="1">
      <c r="A156" s="37"/>
      <c r="B156" s="72"/>
      <c r="C156" s="23" t="s">
        <v>485</v>
      </c>
      <c r="D156" s="44" t="s">
        <v>486</v>
      </c>
      <c r="E156" s="24" t="s">
        <v>386</v>
      </c>
      <c r="F156" s="71" t="s">
        <v>12</v>
      </c>
      <c r="G156" s="26"/>
    </row>
    <row r="157" spans="1:7" s="7" customFormat="1" ht="54" customHeight="1">
      <c r="A157" s="37"/>
      <c r="B157" s="72"/>
      <c r="C157" s="23" t="s">
        <v>487</v>
      </c>
      <c r="D157" s="44" t="s">
        <v>488</v>
      </c>
      <c r="E157" s="24" t="s">
        <v>386</v>
      </c>
      <c r="F157" s="71" t="s">
        <v>12</v>
      </c>
      <c r="G157" s="26"/>
    </row>
    <row r="158" spans="1:7" s="1" customFormat="1" ht="96.75" customHeight="1">
      <c r="A158" s="37"/>
      <c r="B158" s="72"/>
      <c r="C158" s="23" t="s">
        <v>489</v>
      </c>
      <c r="D158" s="44" t="s">
        <v>490</v>
      </c>
      <c r="E158" s="24" t="s">
        <v>386</v>
      </c>
      <c r="F158" s="71" t="s">
        <v>12</v>
      </c>
      <c r="G158" s="26"/>
    </row>
    <row r="159" spans="1:7" s="2" customFormat="1" ht="205.5" customHeight="1">
      <c r="A159" s="37"/>
      <c r="B159" s="72"/>
      <c r="C159" s="23" t="s">
        <v>491</v>
      </c>
      <c r="D159" s="44" t="s">
        <v>492</v>
      </c>
      <c r="E159" s="24" t="s">
        <v>386</v>
      </c>
      <c r="F159" s="71" t="s">
        <v>12</v>
      </c>
      <c r="G159" s="26"/>
    </row>
    <row r="160" spans="1:7" s="3" customFormat="1" ht="312" customHeight="1">
      <c r="A160" s="38"/>
      <c r="B160" s="73"/>
      <c r="C160" s="23" t="s">
        <v>493</v>
      </c>
      <c r="D160" s="44" t="s">
        <v>494</v>
      </c>
      <c r="E160" s="24" t="s">
        <v>386</v>
      </c>
      <c r="F160" s="71" t="s">
        <v>12</v>
      </c>
      <c r="G160" s="26"/>
    </row>
    <row r="161" spans="1:7" s="2" customFormat="1" ht="84">
      <c r="A161" s="22" t="s">
        <v>495</v>
      </c>
      <c r="B161" s="23" t="s">
        <v>496</v>
      </c>
      <c r="C161" s="23" t="s">
        <v>497</v>
      </c>
      <c r="D161" s="23" t="s">
        <v>498</v>
      </c>
      <c r="E161" s="27" t="s">
        <v>386</v>
      </c>
      <c r="F161" s="26" t="s">
        <v>12</v>
      </c>
      <c r="G161" s="27"/>
    </row>
    <row r="162" spans="1:7" s="1" customFormat="1" ht="87" customHeight="1">
      <c r="A162" s="22" t="s">
        <v>499</v>
      </c>
      <c r="B162" s="28" t="s">
        <v>500</v>
      </c>
      <c r="C162" s="28"/>
      <c r="D162" s="28" t="s">
        <v>501</v>
      </c>
      <c r="E162" s="29" t="s">
        <v>386</v>
      </c>
      <c r="F162" s="28" t="s">
        <v>12</v>
      </c>
      <c r="G162" s="28"/>
    </row>
    <row r="163" spans="1:7" s="2" customFormat="1" ht="199.5" customHeight="1">
      <c r="A163" s="22" t="s">
        <v>502</v>
      </c>
      <c r="B163" s="23" t="s">
        <v>503</v>
      </c>
      <c r="C163" s="23"/>
      <c r="D163" s="23" t="s">
        <v>504</v>
      </c>
      <c r="E163" s="27" t="s">
        <v>386</v>
      </c>
      <c r="F163" s="33" t="s">
        <v>12</v>
      </c>
      <c r="G163" s="23"/>
    </row>
    <row r="164" spans="1:7" s="2" customFormat="1" ht="84">
      <c r="A164" s="22" t="s">
        <v>505</v>
      </c>
      <c r="B164" s="23" t="s">
        <v>506</v>
      </c>
      <c r="C164" s="24"/>
      <c r="D164" s="23" t="s">
        <v>507</v>
      </c>
      <c r="E164" s="27" t="s">
        <v>386</v>
      </c>
      <c r="F164" s="26" t="s">
        <v>12</v>
      </c>
      <c r="G164" s="27"/>
    </row>
    <row r="165" spans="1:7" s="2" customFormat="1" ht="81" customHeight="1">
      <c r="A165" s="22" t="s">
        <v>508</v>
      </c>
      <c r="B165" s="35" t="s">
        <v>509</v>
      </c>
      <c r="C165" s="41"/>
      <c r="D165" s="35" t="s">
        <v>510</v>
      </c>
      <c r="E165" s="36" t="s">
        <v>386</v>
      </c>
      <c r="F165" s="26" t="s">
        <v>12</v>
      </c>
      <c r="G165" s="27"/>
    </row>
    <row r="166" spans="1:7" s="6" customFormat="1" ht="180" customHeight="1">
      <c r="A166" s="22" t="s">
        <v>511</v>
      </c>
      <c r="B166" s="28" t="s">
        <v>512</v>
      </c>
      <c r="C166" s="29"/>
      <c r="D166" s="28" t="s">
        <v>513</v>
      </c>
      <c r="E166" s="50" t="s">
        <v>386</v>
      </c>
      <c r="F166" s="23" t="s">
        <v>12</v>
      </c>
      <c r="G166" s="31"/>
    </row>
    <row r="167" spans="1:7" s="6" customFormat="1" ht="132">
      <c r="A167" s="22" t="s">
        <v>514</v>
      </c>
      <c r="B167" s="23" t="s">
        <v>515</v>
      </c>
      <c r="C167" s="24"/>
      <c r="D167" s="23" t="s">
        <v>516</v>
      </c>
      <c r="E167" s="27" t="s">
        <v>386</v>
      </c>
      <c r="F167" s="23" t="s">
        <v>12</v>
      </c>
      <c r="G167" s="23"/>
    </row>
    <row r="168" spans="1:7" s="6" customFormat="1" ht="78.75" customHeight="1">
      <c r="A168" s="22" t="s">
        <v>517</v>
      </c>
      <c r="B168" s="23" t="s">
        <v>518</v>
      </c>
      <c r="C168" s="24"/>
      <c r="D168" s="23" t="s">
        <v>519</v>
      </c>
      <c r="E168" s="27" t="s">
        <v>386</v>
      </c>
      <c r="F168" s="26" t="s">
        <v>12</v>
      </c>
      <c r="G168" s="27"/>
    </row>
    <row r="169" spans="1:7" s="6" customFormat="1" ht="79.5" customHeight="1">
      <c r="A169" s="22" t="s">
        <v>520</v>
      </c>
      <c r="B169" s="23" t="s">
        <v>521</v>
      </c>
      <c r="C169" s="24"/>
      <c r="D169" s="23" t="s">
        <v>522</v>
      </c>
      <c r="E169" s="27" t="s">
        <v>386</v>
      </c>
      <c r="F169" s="26" t="s">
        <v>12</v>
      </c>
      <c r="G169" s="27"/>
    </row>
    <row r="170" spans="1:7" s="2" customFormat="1" ht="145.5" customHeight="1">
      <c r="A170" s="22" t="s">
        <v>523</v>
      </c>
      <c r="B170" s="23" t="s">
        <v>524</v>
      </c>
      <c r="C170" s="24"/>
      <c r="D170" s="48" t="s">
        <v>525</v>
      </c>
      <c r="E170" s="24" t="s">
        <v>386</v>
      </c>
      <c r="F170" s="26" t="s">
        <v>12</v>
      </c>
      <c r="G170" s="47"/>
    </row>
    <row r="171" spans="1:7" s="1" customFormat="1" ht="141" customHeight="1">
      <c r="A171" s="22" t="s">
        <v>526</v>
      </c>
      <c r="B171" s="23" t="s">
        <v>527</v>
      </c>
      <c r="C171" s="24"/>
      <c r="D171" s="44" t="s">
        <v>528</v>
      </c>
      <c r="E171" s="24" t="s">
        <v>386</v>
      </c>
      <c r="F171" s="26" t="s">
        <v>21</v>
      </c>
      <c r="G171" s="47"/>
    </row>
    <row r="172" spans="1:7" s="1" customFormat="1" ht="166.5" customHeight="1">
      <c r="A172" s="22" t="s">
        <v>529</v>
      </c>
      <c r="B172" s="23" t="s">
        <v>530</v>
      </c>
      <c r="C172" s="24"/>
      <c r="D172" s="26" t="s">
        <v>531</v>
      </c>
      <c r="E172" s="27" t="s">
        <v>386</v>
      </c>
      <c r="F172" s="26" t="s">
        <v>21</v>
      </c>
      <c r="G172" s="47"/>
    </row>
    <row r="173" spans="1:7" s="2" customFormat="1" ht="156" customHeight="1">
      <c r="A173" s="22" t="s">
        <v>532</v>
      </c>
      <c r="B173" s="23" t="s">
        <v>533</v>
      </c>
      <c r="C173" s="24"/>
      <c r="D173" s="26" t="s">
        <v>534</v>
      </c>
      <c r="E173" s="27" t="s">
        <v>386</v>
      </c>
      <c r="F173" s="26" t="s">
        <v>21</v>
      </c>
      <c r="G173" s="47"/>
    </row>
    <row r="174" spans="1:7" s="2" customFormat="1" ht="297" customHeight="1">
      <c r="A174" s="22" t="s">
        <v>535</v>
      </c>
      <c r="B174" s="74" t="s">
        <v>536</v>
      </c>
      <c r="C174" s="24"/>
      <c r="D174" s="74" t="s">
        <v>537</v>
      </c>
      <c r="E174" s="27" t="s">
        <v>386</v>
      </c>
      <c r="F174" s="26" t="s">
        <v>21</v>
      </c>
      <c r="G174" s="47"/>
    </row>
    <row r="175" spans="1:7" s="2" customFormat="1" ht="66.75" customHeight="1">
      <c r="A175" s="22" t="s">
        <v>538</v>
      </c>
      <c r="B175" s="23" t="s">
        <v>539</v>
      </c>
      <c r="C175" s="24"/>
      <c r="D175" s="26" t="s">
        <v>540</v>
      </c>
      <c r="E175" s="27" t="s">
        <v>386</v>
      </c>
      <c r="F175" s="26" t="s">
        <v>21</v>
      </c>
      <c r="G175" s="47"/>
    </row>
    <row r="176" spans="1:7" s="2" customFormat="1" ht="156" customHeight="1">
      <c r="A176" s="22" t="s">
        <v>541</v>
      </c>
      <c r="B176" s="23" t="s">
        <v>542</v>
      </c>
      <c r="C176" s="24"/>
      <c r="D176" s="44" t="s">
        <v>543</v>
      </c>
      <c r="E176" s="24" t="s">
        <v>386</v>
      </c>
      <c r="F176" s="28" t="s">
        <v>21</v>
      </c>
      <c r="G176" s="47"/>
    </row>
    <row r="177" spans="1:7" s="1" customFormat="1" ht="199.5" customHeight="1">
      <c r="A177" s="22" t="s">
        <v>544</v>
      </c>
      <c r="B177" s="23" t="s">
        <v>545</v>
      </c>
      <c r="C177" s="40"/>
      <c r="D177" s="23" t="s">
        <v>546</v>
      </c>
      <c r="E177" s="27" t="s">
        <v>386</v>
      </c>
      <c r="F177" s="26" t="s">
        <v>21</v>
      </c>
      <c r="G177" s="27"/>
    </row>
    <row r="178" spans="1:7" s="3" customFormat="1" ht="61.5" customHeight="1">
      <c r="A178" s="22" t="s">
        <v>547</v>
      </c>
      <c r="B178" s="23" t="s">
        <v>548</v>
      </c>
      <c r="C178" s="24"/>
      <c r="D178" s="23" t="s">
        <v>549</v>
      </c>
      <c r="E178" s="27" t="s">
        <v>386</v>
      </c>
      <c r="F178" s="26" t="s">
        <v>21</v>
      </c>
      <c r="G178" s="27"/>
    </row>
    <row r="179" spans="1:7" s="3" customFormat="1" ht="48" customHeight="1">
      <c r="A179" s="22" t="s">
        <v>550</v>
      </c>
      <c r="B179" s="23" t="s">
        <v>551</v>
      </c>
      <c r="C179" s="24"/>
      <c r="D179" s="23" t="s">
        <v>552</v>
      </c>
      <c r="E179" s="27" t="s">
        <v>386</v>
      </c>
      <c r="F179" s="26" t="s">
        <v>21</v>
      </c>
      <c r="G179" s="27"/>
    </row>
    <row r="180" spans="1:7" s="9" customFormat="1" ht="261" customHeight="1">
      <c r="A180" s="22" t="s">
        <v>553</v>
      </c>
      <c r="B180" s="23" t="s">
        <v>554</v>
      </c>
      <c r="C180" s="24"/>
      <c r="D180" s="23" t="s">
        <v>555</v>
      </c>
      <c r="E180" s="27" t="s">
        <v>386</v>
      </c>
      <c r="F180" s="26" t="s">
        <v>21</v>
      </c>
      <c r="G180" s="27"/>
    </row>
    <row r="181" spans="1:7" s="3" customFormat="1" ht="78" customHeight="1">
      <c r="A181" s="22" t="s">
        <v>556</v>
      </c>
      <c r="B181" s="23" t="s">
        <v>557</v>
      </c>
      <c r="C181" s="24"/>
      <c r="D181" s="23" t="s">
        <v>558</v>
      </c>
      <c r="E181" s="27" t="s">
        <v>386</v>
      </c>
      <c r="F181" s="26" t="s">
        <v>21</v>
      </c>
      <c r="G181" s="47"/>
    </row>
    <row r="182" spans="1:7" s="3" customFormat="1" ht="207" customHeight="1">
      <c r="A182" s="22" t="s">
        <v>559</v>
      </c>
      <c r="B182" s="23" t="s">
        <v>560</v>
      </c>
      <c r="C182" s="24"/>
      <c r="D182" s="23" t="s">
        <v>561</v>
      </c>
      <c r="E182" s="27" t="s">
        <v>386</v>
      </c>
      <c r="F182" s="26" t="s">
        <v>21</v>
      </c>
      <c r="G182" s="27"/>
    </row>
    <row r="183" spans="1:7" s="5" customFormat="1" ht="252">
      <c r="A183" s="22" t="s">
        <v>562</v>
      </c>
      <c r="B183" s="23" t="s">
        <v>563</v>
      </c>
      <c r="C183" s="40"/>
      <c r="D183" s="23" t="s">
        <v>564</v>
      </c>
      <c r="E183" s="27" t="s">
        <v>386</v>
      </c>
      <c r="F183" s="23" t="s">
        <v>21</v>
      </c>
      <c r="G183" s="26"/>
    </row>
    <row r="184" spans="1:7" s="5" customFormat="1" ht="61.5" customHeight="1">
      <c r="A184" s="22" t="s">
        <v>565</v>
      </c>
      <c r="B184" s="28" t="s">
        <v>566</v>
      </c>
      <c r="C184" s="55"/>
      <c r="D184" s="28" t="s">
        <v>567</v>
      </c>
      <c r="E184" s="50" t="s">
        <v>386</v>
      </c>
      <c r="F184" s="28" t="s">
        <v>568</v>
      </c>
      <c r="G184" s="31"/>
    </row>
    <row r="185" spans="1:7" s="5" customFormat="1" ht="63" customHeight="1">
      <c r="A185" s="22" t="s">
        <v>569</v>
      </c>
      <c r="B185" s="28" t="s">
        <v>570</v>
      </c>
      <c r="C185" s="29"/>
      <c r="D185" s="28" t="s">
        <v>571</v>
      </c>
      <c r="E185" s="50" t="s">
        <v>386</v>
      </c>
      <c r="F185" s="28" t="s">
        <v>568</v>
      </c>
      <c r="G185" s="31"/>
    </row>
    <row r="186" spans="1:7" s="5" customFormat="1" ht="192">
      <c r="A186" s="22" t="s">
        <v>572</v>
      </c>
      <c r="B186" s="28" t="s">
        <v>573</v>
      </c>
      <c r="C186" s="29"/>
      <c r="D186" s="28" t="s">
        <v>574</v>
      </c>
      <c r="E186" s="50" t="s">
        <v>386</v>
      </c>
      <c r="F186" s="28" t="s">
        <v>21</v>
      </c>
      <c r="G186" s="31"/>
    </row>
    <row r="187" spans="1:7" s="5" customFormat="1" ht="60">
      <c r="A187" s="22" t="s">
        <v>575</v>
      </c>
      <c r="B187" s="28" t="s">
        <v>576</v>
      </c>
      <c r="C187" s="29"/>
      <c r="D187" s="28" t="s">
        <v>577</v>
      </c>
      <c r="E187" s="50" t="s">
        <v>386</v>
      </c>
      <c r="F187" s="28" t="s">
        <v>21</v>
      </c>
      <c r="G187" s="31"/>
    </row>
    <row r="188" spans="1:7" s="5" customFormat="1" ht="144">
      <c r="A188" s="22" t="s">
        <v>578</v>
      </c>
      <c r="B188" s="28" t="s">
        <v>579</v>
      </c>
      <c r="C188" s="29"/>
      <c r="D188" s="23" t="s">
        <v>580</v>
      </c>
      <c r="E188" s="65" t="s">
        <v>386</v>
      </c>
      <c r="F188" s="63" t="s">
        <v>21</v>
      </c>
      <c r="G188" s="32"/>
    </row>
    <row r="189" spans="1:7" s="5" customFormat="1" ht="84" customHeight="1">
      <c r="A189" s="22" t="s">
        <v>581</v>
      </c>
      <c r="B189" s="23" t="s">
        <v>582</v>
      </c>
      <c r="C189" s="24"/>
      <c r="D189" s="23" t="s">
        <v>583</v>
      </c>
      <c r="E189" s="27" t="s">
        <v>386</v>
      </c>
      <c r="F189" s="26" t="s">
        <v>21</v>
      </c>
      <c r="G189" s="32"/>
    </row>
    <row r="190" spans="1:7" s="5" customFormat="1" ht="108">
      <c r="A190" s="22" t="s">
        <v>584</v>
      </c>
      <c r="B190" s="23" t="s">
        <v>585</v>
      </c>
      <c r="C190" s="24"/>
      <c r="D190" s="23" t="s">
        <v>586</v>
      </c>
      <c r="E190" s="27" t="s">
        <v>386</v>
      </c>
      <c r="F190" s="26" t="s">
        <v>21</v>
      </c>
      <c r="G190" s="32"/>
    </row>
    <row r="191" spans="1:7" ht="55.5" customHeight="1">
      <c r="A191" s="22" t="s">
        <v>587</v>
      </c>
      <c r="B191" s="28" t="s">
        <v>588</v>
      </c>
      <c r="C191" s="28"/>
      <c r="D191" s="28" t="s">
        <v>589</v>
      </c>
      <c r="E191" s="29" t="s">
        <v>386</v>
      </c>
      <c r="F191" s="28" t="s">
        <v>21</v>
      </c>
      <c r="G191" s="28"/>
    </row>
    <row r="192" spans="1:7" ht="96">
      <c r="A192" s="22" t="s">
        <v>590</v>
      </c>
      <c r="B192" s="28" t="s">
        <v>591</v>
      </c>
      <c r="C192" s="28"/>
      <c r="D192" s="28" t="s">
        <v>592</v>
      </c>
      <c r="E192" s="29" t="s">
        <v>386</v>
      </c>
      <c r="F192" s="28" t="s">
        <v>21</v>
      </c>
      <c r="G192" s="28"/>
    </row>
    <row r="193" spans="1:7" ht="120">
      <c r="A193" s="22" t="s">
        <v>593</v>
      </c>
      <c r="B193" s="28" t="s">
        <v>594</v>
      </c>
      <c r="C193" s="28"/>
      <c r="D193" s="28" t="s">
        <v>595</v>
      </c>
      <c r="E193" s="29" t="s">
        <v>386</v>
      </c>
      <c r="F193" s="28" t="s">
        <v>21</v>
      </c>
      <c r="G193" s="28"/>
    </row>
    <row r="194" spans="1:7" ht="60">
      <c r="A194" s="22" t="s">
        <v>596</v>
      </c>
      <c r="B194" s="28" t="s">
        <v>597</v>
      </c>
      <c r="C194" s="28"/>
      <c r="D194" s="28" t="s">
        <v>598</v>
      </c>
      <c r="E194" s="29" t="s">
        <v>386</v>
      </c>
      <c r="F194" s="28" t="s">
        <v>21</v>
      </c>
      <c r="G194" s="28"/>
    </row>
    <row r="195" spans="1:7" ht="60">
      <c r="A195" s="22" t="s">
        <v>599</v>
      </c>
      <c r="B195" s="28" t="s">
        <v>600</v>
      </c>
      <c r="C195" s="28"/>
      <c r="D195" s="28" t="s">
        <v>601</v>
      </c>
      <c r="E195" s="29" t="s">
        <v>386</v>
      </c>
      <c r="F195" s="28" t="s">
        <v>168</v>
      </c>
      <c r="G195" s="28"/>
    </row>
    <row r="196" spans="1:7" ht="144">
      <c r="A196" s="22" t="s">
        <v>602</v>
      </c>
      <c r="B196" s="28" t="s">
        <v>603</v>
      </c>
      <c r="C196" s="28"/>
      <c r="D196" s="28" t="s">
        <v>604</v>
      </c>
      <c r="E196" s="29" t="s">
        <v>386</v>
      </c>
      <c r="F196" s="28" t="s">
        <v>605</v>
      </c>
      <c r="G196" s="28"/>
    </row>
    <row r="197" spans="1:7" ht="66.75" customHeight="1">
      <c r="A197" s="75" t="s">
        <v>606</v>
      </c>
      <c r="B197" s="75"/>
      <c r="C197" s="75"/>
      <c r="D197" s="75"/>
      <c r="E197" s="76"/>
      <c r="F197" s="75"/>
      <c r="G197" s="75"/>
    </row>
  </sheetData>
  <sheetProtection/>
  <autoFilter ref="A2:G197"/>
  <mergeCells count="15">
    <mergeCell ref="A1:G1"/>
    <mergeCell ref="A197:G197"/>
    <mergeCell ref="A13:A17"/>
    <mergeCell ref="A89:A91"/>
    <mergeCell ref="A107:A108"/>
    <mergeCell ref="A153:A160"/>
    <mergeCell ref="B13:B17"/>
    <mergeCell ref="B89:B91"/>
    <mergeCell ref="B107:B108"/>
    <mergeCell ref="B153:B160"/>
    <mergeCell ref="D77:D78"/>
    <mergeCell ref="E89:E91"/>
    <mergeCell ref="E107:E108"/>
    <mergeCell ref="F89:F91"/>
    <mergeCell ref="F107:F108"/>
  </mergeCells>
  <conditionalFormatting sqref="E7">
    <cfRule type="expression" priority="91" dxfId="0" stopIfTrue="1">
      <formula>AND(COUNTIF($E$7,E7)&gt;1,NOT(ISBLANK(E7)))</formula>
    </cfRule>
    <cfRule type="expression" priority="92" dxfId="0" stopIfTrue="1">
      <formula>AND(COUNTIF($E$7,E7)&gt;1,NOT(ISBLANK(E7)))</formula>
    </cfRule>
    <cfRule type="expression" priority="93" dxfId="0" stopIfTrue="1">
      <formula>AND(COUNTIF($E$7,E7)&gt;1,NOT(ISBLANK(E7)))</formula>
    </cfRule>
  </conditionalFormatting>
  <conditionalFormatting sqref="B3:B196">
    <cfRule type="expression" priority="311" dxfId="1" stopIfTrue="1">
      <formula>AND(COUNTIF($B$3:$B$196,B3)&gt;1,NOT(ISBLANK(B3)))</formula>
    </cfRule>
  </conditionalFormatting>
  <printOptions horizontalCentered="1"/>
  <pageMargins left="0.2" right="0.2" top="0.7900000000000001" bottom="0.59" header="0.51" footer="0.2"/>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2020-11-20T09:07:41Z</cp:lastPrinted>
  <dcterms:created xsi:type="dcterms:W3CDTF">2015-03-30T00:58:25Z</dcterms:created>
  <dcterms:modified xsi:type="dcterms:W3CDTF">2024-03-06T07:06:58Z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6177F6F715F646B386BF3702D87854A6_12</vt:lpwstr>
  </property>
</Properties>
</file>