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829" activeTab="6"/>
  </bookViews>
  <sheets>
    <sheet name="行政许可10" sheetId="21" r:id="rId1"/>
    <sheet name="行政处罚120" sheetId="23" r:id="rId2"/>
    <sheet name="行政强制10" sheetId="24" r:id="rId3"/>
    <sheet name="行政征收2" sheetId="25" r:id="rId4"/>
    <sheet name="行政监督检查14" sheetId="26" r:id="rId5"/>
    <sheet name="公共服务事项10" sheetId="27" r:id="rId6"/>
    <sheet name="其他权责事项13" sheetId="28" r:id="rId7"/>
  </sheets>
  <definedNames>
    <definedName name="_xlnm.Print_Titles" localSheetId="5">公共服务事项10!$3:$3</definedName>
    <definedName name="_xlnm.Print_Titles" localSheetId="1">行政处罚120!$3:$3</definedName>
    <definedName name="_xlnm.Print_Titles" localSheetId="4">行政监督检查14!$3:$3</definedName>
    <definedName name="_xlnm.Print_Titles" localSheetId="2">行政强制10!$3:$3</definedName>
    <definedName name="_xlnm.Print_Titles" localSheetId="0">行政许可10!$3:$3</definedName>
    <definedName name="_xlnm.Print_Titles" localSheetId="3">行政征收2!$3:$3</definedName>
    <definedName name="_xlnm.Print_Titles" localSheetId="6">其他权责事项13!$3:$3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<sst xmlns="http://schemas.openxmlformats.org/spreadsheetml/2006/main" count="1157" uniqueCount="633">
  <si>
    <t>晋江市城市管理和综合执法局权责清单</t>
  </si>
  <si>
    <t>表一：行政许可（共10项）</t>
  </si>
  <si>
    <t>事项编码</t>
  </si>
  <si>
    <t>权责事项</t>
  </si>
  <si>
    <t>子项名称</t>
  </si>
  <si>
    <t>设定依据</t>
  </si>
  <si>
    <t>事项类别</t>
  </si>
  <si>
    <t>内设机构或责任单位</t>
  </si>
  <si>
    <t>备注</t>
  </si>
  <si>
    <t>设置大型户外广告及在城市建筑物、设施上悬挂、张贴宣传品审批</t>
  </si>
  <si>
    <t>无</t>
  </si>
  <si>
    <t xml:space="preserve">    1.《中华人民共和国广告法》（2021年4月29日第十三届全国人民代表大会常务委员会第二十八次会议修正）
    第四十一条县级以上地方人民政府应当组织有关部门加强对利用户外场所、空间、设施等发布户外广告的监督管理，制定户外广告设置规划和安全要求。
    户外广告的管理办法，由地方性法规、地方政府规章规定。
    2.《城市市容和环境卫生管理条例》（2017年3月1日国务院令第676号修订）
    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  一切单位和个人，都不得在城市建筑物、设施以及树木上涂写、刻画。
    单位和个人在城市建筑物、设施上张挂、张贴宣传品等，须经城市人民政府市容环境卫生行政主管部门或者其他有关部门批准。
    3.《泉州市市容和环境卫生管理条例》（2024年8月28日泉州市第十七届人民代表大会常务委员会第二十三次会议修正，2024年9月26日福建省第十四届人民代表大会常务委员会第十二次会议批准）
    第二十条　任何单位和个人不得擅自在树木、建（构）筑物或者其他设施上涂写、刻画和张贴、悬挂广告、宣传品。因举办会展、节庆、文化、公益宣传等活动，确需在建（构）筑物或者其他设施上张贴、悬挂宣传品等的，应当经城市管理主管部门批准，并在批准的期限到期后及时清除。
    任何单位和个人不得在道路、广场等公共场所随意散发广告和宣传品。
    街道办事处（乡镇人民政府）、居（村）民委员会应当选择适当地点设置公共信息栏，用于发布便民信息，并负责维护管理。</t>
  </si>
  <si>
    <t>行政许可</t>
  </si>
  <si>
    <t>市容管理科</t>
  </si>
  <si>
    <t>在城市街道两侧和公共场地临时堆放物料、搭建临时建筑物、构筑物或者其他设施审批</t>
  </si>
  <si>
    <t xml:space="preserve">    《城市市容和环境卫生管理条例》（2017年3月1日国务院令第676号修订）
   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</si>
  <si>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因举办文化、公益及商业等活动需要临时占用城市道路或公共场地的审批</t>
  </si>
  <si>
    <t xml:space="preserve">    《泉州市市容和环境卫生管理条例》（2024年8月28日泉州市第十七届人民代表大会常务委员会第二十三次会议修正，2024年9月26日福建省第十四届人民代表大会常务委员会第十二次会议批准）
    第二十六条　因举办文化、公益及商业等活动需要临时占用城市道路的，应当经城市管理主管部门、公安机关交通管理部门同意；临时占用公共场地的，应当经城市管理主管部门同意。
    举办单位应当按照要求设置垃圾桶等临时环境卫生设施，活动结束后及时清理现场、恢复原状。</t>
  </si>
  <si>
    <t>关闭、闲置、拆除城市环卫设施许可</t>
  </si>
  <si>
    <t xml:space="preserve">    1.《中华人民共和国固体废物污染环境防治法》（2020年4月29日第十三届全国人民代表大会常务委员会第十七次会议第二次修订）
    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
    2.《城市市容和环境卫生管理条例》（2017年3月1日国务院令第676号修订）
    第二十二条  一切单位和个人都不得擅自拆除环境卫生设施；因建设需要必须拆除的，建设单位必须事先提出拆迁方案，报城市人民政府市容环境卫生行政主管部门批准。
    3.《城市生活垃圾管理办法》（2015年5月4日住建部令第24号修正)
    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
    4.《泉州市生活垃圾分类管理办法》（泉州市人民政府令第20号公布，2023年2月1日起施行）
    第二十四条第（七）项 生活垃圾处置单位应当遵守下列规定：
    （七）不得擅自关闭、闲置或者拆除处置设施、场所，确有必要关闭、闲置或者拆除的，应当依法核准；
    5.《泉州市市容和环境卫生管理条例》（2024年8月28日泉州市第十七届人民代表大会常务委员会第二十三次会议修正，2024年9月26日福建省第十四届人民代表大会常务委员会第十二次会议批准）
    第三十八条　任何单位和个人不得侵占、损坏或者擅自关闭、闲置、拆除现有的环境卫生设施，不得擅自改变环境卫生设施用地规划及设施用途。
    确有必要关闭、闲置或者拆除生活垃圾处理设施的，必须经城市管理主管部门商生态环境主管部门同意后核准，并采取防止污染环境的措施；关闭、闲置或者拆除其他环境卫生设施的，必须经城市管理主管部门核准。拆除环境卫生设施的，应当按照先建后拆的原则，重建、补建或者提供替代设施。
</t>
  </si>
  <si>
    <t>从事城市生活垃圾经营性清扫、收集、运输、处理服务审批</t>
  </si>
  <si>
    <t xml:space="preserve">    1.《国务院对确需保留的行政审批项目设定行政许可的决定》（2016年8月25日国务院第671号令修订）
    第102项  从事城市生活垃圾经营性清扫、收集、运输、处理服务审批
    2.《城市生活垃圾管理办法》（2015年5月4日住建部令第24号修正)
    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
    第十八条  直辖市、市、县建设（环境卫生）主管部门应当通过招投标等公平竞争方式作出城市生活垃圾经营性清扫、收集、运输许可的决定，向中标人颁发城市生活垃圾经营性清扫、收集、运输服务许可证。
    直辖市、市、县建设（环境卫生）主管部门应当与中标人签订城市生活垃圾清扫、收集、运输经营协议。
    城市生活垃圾清扫、收集、运输经营协议应当明确约定经营期限、服务标准等内容，作为城市生活垃圾清扫、收集、运输服务许可证的附件。
    第二十五条  从事城市生活垃圾经营性处置的企业，应当向所在地直辖市、市、县人民政府建设（环境卫生）主管部门取得城市生活垃圾经营性处置服务许可证。 
    未取得城市生活垃圾经营性处置服务许可证，不得从事城市生活垃圾经营性处置活动。
    第二十六条  直辖市、市、县建设（环境卫生）主管部门应当通过招投标等公平竞争方式作出城市生活垃圾经营性处置许可的决定，向中标人颁发城市生活垃圾经营性处置服务许可证。
    直辖市、市、县建设（环境卫生）主管部门应当与中标人签订城市生活垃圾处置经营协议，明确约定经营期限、服务标准等内容，并作为城市生活垃圾经营性处置服务许可证的附件。</t>
  </si>
  <si>
    <t>城市建筑垃圾处置核准</t>
  </si>
  <si>
    <t xml:space="preserve">    1.《国务院对确需保留的行政审批项目设定行政许可的决定》(2016年8月25日国务院令第671号修订)
    第101项  城市建筑垃圾处置核准 城市人民政府市容环境卫生行政主管部门。
    2.《城市建筑垃圾管理规定》（2005年3月23日建设部令第139号发布）
    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城市建筑垃圾处置核准的具体条件按照《建设部关于纳入国务院决定的十五项行政许可的条件的规定》执行。
    3.《泉州市市容和环境卫生管理条例》（2024年8月28日泉州市第十七届人民代表大会常务委员会第二十三次会议修正，2024年9月26日福建省第十四届人民代表大会常务委员会第十二次会议批准）
    第三十六条　建设单位、施工单位、运输企业处置建筑垃圾的，经城市管理主管部门核准，在城市管理主管部门指定的建筑垃圾消纳场所处置。
    装饰、装修房屋产生的建筑垃圾，应当自行运送、投放到城市管理主管部门指定场所；无法按规定运送、投放的，应当委托具备法定条件的单位清理运送。</t>
  </si>
  <si>
    <t>城市管理综合执法大队</t>
  </si>
  <si>
    <t>燃气经营者改动市政燃气设施审批</t>
  </si>
  <si>
    <t xml:space="preserve">    《城镇燃气管理条例》（2016年2月6日国务院令第666号修订）
    第三十八条第一款  燃气经营者改动市政燃气设施，应当制定改动方案，报县级以上地方人民政府燃气管理部门批准。</t>
  </si>
  <si>
    <t>安全生产与燃气管理科</t>
  </si>
  <si>
    <t>瓶装燃气供应许可证核发</t>
  </si>
  <si>
    <t xml:space="preserve">    《福建省燃气管理条例》（2012年3月29日福建省第十一届人民代表大会常务委员会第二十九次会议修改）
    第十九条　取得瓶装燃气经营许可证的企业方可设立瓶装燃气供应站（点）。
　　设立瓶装燃气供应站（点）的，应当向所在地设区的市、县（市）人民政府燃气行政主管部门提出申请。燃气行政主管部门应当自受理申请之日起二十日内作出决定。准予许可的，发给瓶装燃气供应许可证；不予许可的，书面说明理由。
　　设立瓶装燃气供应站（点）的，应当符合燃气专业规划，并具备本条例第十八条第二款第（三）、（五）、（六）、（八）项条件。</t>
  </si>
  <si>
    <t>瓶装燃气停止供气或更换气种审批</t>
  </si>
  <si>
    <t xml:space="preserve">    《福建省燃气管理条例》（2012年3月29日福建省第十一届人民代表大会常务委员会第二十九次会议修改）
    第三十一条  瓶装燃气经营企业、瓶装燃气供应站（点）应当保障燃气正常供应，不得擅自停止供气、更换气种或者迁移燃气供应站（点）。 
    确需停止供气、更换气种的，应当报经当地人民政府燃气行政主管部门批准，提前十日公告，并对用户的燃气供应事宜做出妥善安排；确需迁移燃气供应站（点）的，应当报经当地人民政府燃气行政主管部门批准，提前三十日公告并告知新供应站（点）地址。 </t>
  </si>
  <si>
    <t>迁移燃气供应站（点）审批</t>
  </si>
  <si>
    <t xml:space="preserve">    《福建省燃气管理条例》（2012年3月29日福建省第十一届人民代表大会常务委员会第二十九次会议修改）
    第三十一条 瓶装燃气经营企业、瓶装燃气供应站（点）应当保障燃气正常供应，不得擅自停止供气、更换气种或者迁移燃气供应站（点）。 
    确需停止供气、更换气种的，应当报经当地人民政府燃气行政主管部门批准，提前十日公告，并对用户的燃气供应事宜做出妥善安排；确需迁移燃气供应站（点）的，应当报经当地人民政府燃气行政主管部门批准，提前三十日公告并告知新供应站（点）地址。 </t>
  </si>
  <si>
    <t>表二：行政处罚（共120项）</t>
  </si>
  <si>
    <t>影响市容环境卫生的处罚（含7个子项）</t>
  </si>
  <si>
    <t>1.随地吐痰、乱扔果皮、纸屑和烟头等废弃物的处罚</t>
  </si>
  <si>
    <r>
      <t xml:space="preserve">    1.《城市市容和环境卫生管理条例》（2017年3月1日国务院令第676号修订）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2.《福建省城市市容和环境卫生管理办法》（1994年5月29日福建省第八届人民代表大会常务委员会第十次会议通过）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（一）在市区随地吐痰、乱扔瓜果皮核、纸屑、烟蒂、抛散各种废弃物的，处以5元罚款；
    （二）乱倒垃圾、粪便、污水，随地便溺、焚烧树叶或垃圾的，处以10元至50元罚款;
    （三）违反本办法第九条、第十条、第十一条、第十二条第(五)项、第十三条规定的，处以100元至1000元罚款;
    （四）在规定街道的临街建筑物的阳台和窗外堆放吊挂物品，或在市区道路冲洗机动车辆，搭建、封闭阳台、破墙开店、设置大型户外广告，影响市容的，处以100元至1000元罚款。
    3.《泉州市市容和环境卫生管理条例》（2024年8月28日泉州市第十七届人民代表大会常务委员会第二十三次会议修正，2024年9月26日福建省第十四届人民代表大会常务委员会第十二次会议批准）
   </t>
    </r>
    <r>
      <rPr>
        <sz val="10"/>
        <rFont val="宋体"/>
        <charset val="134"/>
      </rPr>
      <t xml:space="preserve"> 第四十二条　违反本条例第十二条第一款规定，市容和环境卫生责任人未履行管理责任的，由城市管理主管部门责令改正；拒不改正的，可以对单位处五百元以上二千元以下罚款，对个人处一百元以上五百元以下罚款。其中，未履行小区管理责任的物业服务企业，住房和城乡建设主管部门还可以采取通报批评、约谈物业项目负责人、纳入信用评价等方式进行处理。
    第四十三条第一款  违反本条例第十四条第一款规定，阳台外、窗外吊挂有碍市容物品的，由城市管理主管部门责令改正；拒不改正的，处二百元以上一千元以下罚款。
    第四十四条第一项　违反本条例第十五条、第十七条、第十八条、第十九条第二款规定，按照下列规定处罚：
    （一）未设置符合安全要求的围墙、围挡的，由城市管理主管部门责令限期改正；拒不改正的，处一千元以上五千元以下罚款；
    第四十五条第一款  违反本条例第二十条第一款规定，擅自涂写、刻画、张贴、悬挂广告、宣传品，或者未及时清除张贴、悬挂宣传品等的，由城市管理主管部门责令改正，可以处五百元以上二千元以下罚款。
    第五十一条  违反本条例第三十一条第一项规定的，由城市管理主管部门责令清理，可以处五十元以上二百元以下罚款；违反第二项、第三项规定的，由城市管理主管部门责令清理，可以处一百元以上五百元以下罚款。
    第三十一条  任何个人应当维护环境卫生，不得有下列影响城市环境卫生的行为：
    （一）随地吐痰和乱扔果皮核、纸屑、烟头、饮料瓶、包装袋（盒）等废弃物；
</t>
    </r>
  </si>
  <si>
    <t>行政处罚</t>
  </si>
  <si>
    <t>2.在城市建筑物、设施以及树木上涂写、刻画或者未经批准张贴、张挂宣传品等的处罚</t>
  </si>
  <si>
    <t>3.主要街道和重点区域临街建筑物的阳台和窗外堆放、吊挂有碍市容的物品的处罚</t>
  </si>
  <si>
    <t>4.不按规定的时间、地点、方式，倾倒垃圾、粪便的处罚</t>
  </si>
  <si>
    <t>5.市容和环境卫生责任人未履行管理责任的处罚</t>
  </si>
  <si>
    <t>6.运输液体、散装货物不作密封、包扎、覆盖，造成泄漏、遗撒的处罚</t>
  </si>
  <si>
    <t>7.临街工地不设置护栏或者不作遮挡、停工场地不及时整理并作必要覆盖或者竣工后不及时清理和平整场地,影响市容环境卫生的处罚</t>
  </si>
  <si>
    <t>未经城市人民政府市容环境卫生行政主管部门同意，擅自设置大型户外广告、堆放物料，搭建建筑物、构筑物等的处罚（含4个子项）</t>
  </si>
  <si>
    <t>1.擅自设置大型户外广告影响市容的处罚</t>
  </si>
  <si>
    <t xml:space="preserve">    1.《城市市容和环境卫生管理条例》（2017年3月1日国务院令第676号修订）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2.《福建省城市市容和环境卫生管理办法》（1994年5月29日福建省第八届人民代表大会常务委员会第十次会议通过）
    第三十条第（三）、（四）项  单位或个人有下列行为之一的，由市容环境卫生行政主管部门或其委托的单位责令其改正、采取补救措施，并可按下列规定处以罚款；拒不改正的，加倍罚款：
    （三）单位或个人有下列行为之一的，由市容环境卫生行政主管部门或其委托的单位责令其改正、采取补救措施，并可按下列规定处以罚款；拒不改正的，加倍罚款：违反本办法第九条、第十条、第十一条、第十二条第（五）项 、第十三条规定的，处以100元至1000元罚款；    
    （四）在规定街道的临街建筑物的阳台和窗外堆放吊挂物品，或在市区道路冲洗机动车辆，搭建、封闭阳台、破墙开店、设置大型户外广告，影响市容的，处以100元至1000元罚款
    第九条第一款  任何单位和个人不得擅自在建筑物、构筑物、其它设施和树干上涂写、刻画、张贴。不得擅自占道摆摊设点、堆放物料或从事其它生产、经营活动。
    3.《泉州市市容和环境卫生管理条例》（2024年8月28日泉州市第十七届人民代表大会常务委员会第二十三次会议修正，2024年9月26日福建省第十四届人民代表大会常务委员会第十二次会议批准）
    第四十八条第一款第三项  违反本条例第二十五条、第二十六条、第二十七条规定，按照下列规定处罚：
    （三）擅自占用城市道路以及公共场所从事其他生产经营活动的，由城市管理主管部门责令改正，可以对单位处一千元以上五千元以下罚款，对个人处一百元以上五百元以下罚款；
    第五十五条第一项  违反本条例第三十八条第一款规定，按照下列规定处罚：
    （一）擅自关闭、闲置、拆除生活垃圾处理设施的，由城市管理主管部门依照《中华人民共和国固体废物污染环境防治法》等有关法律、法规予以处罚；擅自关闭、闲置、拆除其他环境卫生设施的，由城市管理主管部门责令恢复原状，处一千元以上一万元以下罚款，造成损失的，承担赔偿责任；   </t>
  </si>
  <si>
    <t>2.擅自在街道两侧和公共场地占道经营、堆放物料影响市容的处罚</t>
  </si>
  <si>
    <t>3.擅自搭建建筑物、构筑物或其他设施影响市容的处罚</t>
  </si>
  <si>
    <t>4.擅自拆除环境卫生设施或者未按批准的拆迁方案进行拆迁的处罚</t>
  </si>
  <si>
    <t>不符合城市容貌标准、环境卫生标准的建筑物或者设施逾期未改造或者未拆除的的处罚</t>
  </si>
  <si>
    <t xml:space="preserve">    《城市市容和环境卫生管理条例》（2017年3月1日国务院令第676号修订）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t>
  </si>
  <si>
    <t>侵占、损坏环境卫生设施，或者擅自改变环境卫生设施用途的处罚</t>
  </si>
  <si>
    <t xml:space="preserve">    1.《城市市容和环境卫生管理条例》（2017年3月1日国务院令第676号修订）
    第三十八条 损坏各类环境卫生设施及附属设施的，城市人民政府市容环境卫生行政主管部门或者其委托的单位除责令其恢复原状外，可以并处罚款；盗窃、损坏各类环境卫生设施及其附属设施，应当给予治安管理处罚的，依照《中华人民共和国治安管理处罚条例》的规定处罚；构成犯罪的，依法追究刑事责任。
    2.《福建省城市市容和环境卫生管理办法》（1994年5月29日福建省第八届人民代表大会常务委员会第十次会议通过）
    第三十条第（五）项  单位或个人有下列行为之一的，由市容环境卫生行政主管部门或其委托的单位责令其改正、采取补救措施，并可按下列规定处以罚款；拒不改正的，加倍罚款：
   （五）损坏、擅自拆除或者未按要求重建环境卫生设施的，处以200元至2000元罚款。
    3.《泉州市市容和环境卫生管理条例》（2024年8月28日泉州市第十七届人民代表大会常务委员会第二十三次会议修正，2024年9月26日福建省第十四届人民代表大会常务委员会第十二次会议批准）
    第五十五条第二项  违反本条例第三十八条第一款规定，按照下列规定处罚：
   （二）侵占、损坏环境卫生设施，或者擅自改变环境卫生设施用途的，由城市管理主管部门责令改正，处五百元以上五千元以下罚款，造成损失的，承担赔偿责任；</t>
  </si>
  <si>
    <t>其他影响市容环境卫生的处罚（含7个子项）</t>
  </si>
  <si>
    <t>1.饮食单位和其他单位或居民的炉口、烟囱等排污口朝向街面的处罚</t>
  </si>
  <si>
    <t xml:space="preserve">    1.《福建省城市市容和环境卫生管理办法》（1994年5月29日福建省第八届人民代表大会常务委员会第十次会议通过）
    第三十条第（二）至（四）项  单位或个人有下列行为之一的，由市容环境卫生行政主管部门或其委托的单位责令其改正、采取补救措施，并可按下列规定处以罚款；拒不改正的，加倍罚款：  
    (二)乱倒垃圾、粪便、污水，随地便溺、焚烧树叶或垃圾的，处以10元至50元罚款;
    (三)违反本办法第九条、第十条、第十一条、第十二条第(五)项、第十三条规定的，处以100元至1000元罚款;
    (四)在规定街道的临街建筑物的阳台和窗外堆放吊挂物品，或在市区道路冲洗机动车辆，搭建、封闭阳台、破墙开店、设置大型户外广告，影响市容的，处以100元至1000元罚款。
    第九条第二款  饮食单位和其他单位或居民的炉口、烟囱等排污口不得朝向街面。
    第十一条第（一）、（二）项  进入城市内运行的各种水陆交通工具应当保持外观整洁，并遵守下列规定：
　　（一）客运列车和航运船只应关闭车船内卫生间，车船上废弃物交车站码头妥当处理，不得随意排放。
　　（二）客运车辆应自设废弃物容器，不得沿街抛撒废票等废弃物。
    第十二条第（五）项  任何单位和个人应当爱护公共环境卫生，并遵守下列规定： 
    （五）清掏的下水道和河道污泥应及时运走。
    2.《泉州市市容和环境卫生管理条例》（2024年8月28日泉州市第十七届人民代表大会常务委员会第二十三次会议修正，2024年9月26日福建省第十四届人民代表大会常务委员会第十二次会议批准）
    第五十一条  违反本条例第三十一条第一项规定的，由城市管理主管部门责令清理，可以处五十元以上二百元以下罚款；违反第二项、第三项规定的，由城市管理主管部门责令清理，可以处一百元以上五百元以下罚款。
    第三十一条第二、三项  任何个人应当维护环境卫生，不得有下列影响城市环境卫生的行为：
    （二）随地便溺；
    （三）乱倒垃圾、污水、粪便；</t>
  </si>
  <si>
    <t>2.进入城市内运行的各种水陆交通工具外观不整洁，客运列车和航运船只未关闭车船内卫生间，车船上废弃物进车站码头随意排放的处罚</t>
  </si>
  <si>
    <t>3.客运车辆未设废弃物容器，沿街抛撒废票等废弃物的处罚</t>
  </si>
  <si>
    <t>4.乱倒垃圾、粪便、污水，随地便溺、焚烧树叶和垃圾的处罚</t>
  </si>
  <si>
    <t>5.在市区道路冲洗机动车辆的处罚</t>
  </si>
  <si>
    <t>6.清掏的下水道和河道污泥未及时运走的处罚</t>
  </si>
  <si>
    <t>7.封闭阳台、破墙开店，影响市容的处罚</t>
  </si>
  <si>
    <t>未及时粉刷、修复、更换主要街道和重点区域临街建筑物外立面安装的门窗、防护网（栏）、遮阳(雨)篷、空调外机等设施的处罚</t>
  </si>
  <si>
    <t xml:space="preserve">    《泉州市市容和环境卫生管理条例》（2024年8月28日泉州市第十七届人民代表大会常务委员会第二十三次会议修正，2024年9月26日福建省第十四届人民代表大会常务委员会第十二次会议批准）
    第四十三条第二款 违反第十四条第二款规定，未及时粉刷、修复、更换的，由城市管理主管部门责令限期改正；逾期未改正的，处五百元以上二千元以下罚款。
    第十四条第二款 主要街道和重点区域临街建筑物外立面安装的门窗、防护网（栏）、遮阳(雨)篷、空调外机等设施应当符合城市容貌标准，保持整洁、安全、完好。出现严重生锈、破损、脱落的，所有权人或者管理人应当及时粉刷、修复、更换。空调外机滴水影响市容或者他人的，应当采取措施予以整改。</t>
  </si>
  <si>
    <t>未及时清洗、修复、更换、拆除或者迁移景观设施、户外设施，新建架空管线设施、未及时清除废弃架空管线设施的处罚(含4个子项）</t>
  </si>
  <si>
    <t>1.未及时清洗、修复、拆除或者迁移景观设施的处罚</t>
  </si>
  <si>
    <t xml:space="preserve">    《泉州市市容和环境卫生管理条例》（2024年8月28日泉州市第十七届人民代表大会常务委员会第二十三次会议修正，2024年9月26日福建省第十四届人民代表大会常务委员会第十二次会议批准）
    第四十四条第二至五项  违反本条例第十五条、第十七条、第十八条、第十九条第二款规定，按照下列规定处罚：
    （二）未及时清洗、修复、拆除或者迁移景观设施的，由城市管理主管部门责令限期改正；逾期未改正的,处一千元以上五千元以下罚款；情节严重的，处五千元以上二万元以下罚款；
    （三）在主要街道和重点区域上空新建架空管线设施的，由城市管理主管部门责令限期改正；逾期不改正的，处二千元以上二万元以下罚款；
    （四）未及时清除废弃架空管线设施的，由城市管理主管部门责令限期清除；逾期未清除的，处一千元以上五千元以下罚款；
    （五）未及时清洗、修复、更换、拆除户外设施，或者未及时修复户外设施所附着的建（构）筑物、场地的，由城市管理主管部门责令限期改正，可以处五百元以上二千元以下罚款；逾期未改正的，处二千元以上一万元以下罚款。
    第十七条  城市雕塑、街景小品以及其他景观设施应当内容健康，造型、风格、色彩与周边环境相协调，并保持整洁、美观。出现污损、破旧、残缺，不具有历史文化保护价值的，所有权人或者管理人应当及时清洗、修复、拆除或者迁移
    第十八条  架空管线设施应当符合城市容貌标准。主要街道和重点区域上空不得新建架空管线设施。已设置的架空管线设施不符合城市容貌标准的，所有权人或者管理人应当逐步改造。废弃的架空管线设施，所有权人或者管理人应当及时清除。
    第十九条第二款 户外广告等户外设施出现污损、残缺、灯光显示不完整等影响市容以及存在安全隐患的，所有权人或者管理人应当及时清洗、修复、更换或者拆除。拆除户外广告等户外设施的，应当及时修复所附着的建（构）筑物或者场地。</t>
  </si>
  <si>
    <t>2.主要街道和重点区域上空新建架空管线设施的处罚</t>
  </si>
  <si>
    <t>3.未及时清除废弃架空管线设施的处罚</t>
  </si>
  <si>
    <t>4.未及时清洗、修复、更换、拆除户外设施，或者未及时修复户外设施所附着的建（构）筑物、场地的处罚</t>
  </si>
  <si>
    <t>对随意散发广告或者宣传品的处罚</t>
  </si>
  <si>
    <t xml:space="preserve">    《泉州市市容和环境卫生管理条例》（2024年8月28日泉州市第十七届人民代表大会常务委员会第二十三次会议修正，2024年9月26日福建省第十四届人民代表大会常务委员会第十二次会议批准）
    第四十五条第二款 违反本条例第二十条第二款规定，随意散发广告或者宣传品的，由城市管理主管部门责令改正，可以处一百元以上五百元以下罚款。
    第二十条第二款 任何单位和个人不得在道路、广场等公共场所随意散发广告和宣传品。</t>
  </si>
  <si>
    <t>未履行日常卫生保洁义务、未及时清理无序停放或者损坏的共享单车（电动车），影响市容的处罚</t>
  </si>
  <si>
    <t xml:space="preserve">    《泉州市市容和环境卫生管理条例》（2024年8月28日泉州市第十七届人民代表大会常务委员会第二十三次会议修正，2024年9月26日福建省第十四届人民代表大会常务委员会第十二次会议批准）
    第四十六条  违反本条例第二十一条第二款规定，未履行日常卫生保洁义务、未及时清理无序停放或者损坏的共享单车（电动车），影响市容的，由城市管理主管部门责令改正；拒不改正的，处每辆五十元罚款。
    第二十一条第二款 经营者应当采取电子围栏等手段规范运营服务，加强日常卫生保洁，及时清理无序停放和损坏的共享单车（电动车）。</t>
  </si>
  <si>
    <t>对店外经营、占用城市道路从事车辆销售、举办活动后未及时清理现场、恢复原状、未按照规定的时间、区域经营等方面的处罚（含4个子项）</t>
  </si>
  <si>
    <t>1.对擅自店外经营或者店外放置、吊挂、晾晒有碍市容物品的处罚</t>
  </si>
  <si>
    <t xml:space="preserve">    《泉州市市容和环境卫生管理条例》（2024年8月28日泉州市第十七届人民代表大会常务委员会第二十三次会议修正，2024年9月26日福建省第十四届人民代表大会常务委员会第十二次会议批准）
    第四十八条第一款第一、二、四、五项  违反本条例第二十五条、第二十六条、第二十七条规定，按照下列规定处罚：
    （一）擅自店外经营或者店外放置、吊挂、晾晒有碍市容物品的，由城市管理主管部门责令改正；拒不改正的，处五百元以上一千元以下罚款；
    （二）占用城市道路从事车辆销售、租赁、维修、装饰、清洗作业的，由城市管理主管部门责令改正；拒不改正的，处一千元以上五千元以下罚款；
    （四）举办活动后未及时清理现场、恢复原状的，由城市管理主管部门责令改正；拒不改正的，处五百元以上五千元以下罚款；
    （五）未按照规定的时间、区域经营，或者未保持经营场地整洁、有序的，由城市管理主管部门责令改正；拒不改正的，对单位处五百元以上二千元以下罚款，对个人处五十元以上五百元以下罚款。</t>
  </si>
  <si>
    <t>2.对占用城市道路从事车辆销售、租赁、维修、装饰、清洗作业的处罚</t>
  </si>
  <si>
    <t>3.对举办活动后未及时清理现场、恢复原状的处罚</t>
  </si>
  <si>
    <t>4.对未按照规定的时间、区域经营，或者未保持经营场地整洁、有序的处罚</t>
  </si>
  <si>
    <t>对农贸市场开办、管理者、店面经营者未履行卫生保洁义务、占道经营等的处罚（含2个子项）</t>
  </si>
  <si>
    <t>1.农贸市场开办者或者管理者未履行卫生保洁义务的处罚</t>
  </si>
  <si>
    <t xml:space="preserve">    《泉州市市容和环境卫生管理条例》（2024年8月28日泉州市第十七届人民代表大会常务委员会第二十三次会议修正，2024年9月26日福建省第十四届人民代表大会常务委员会第十二次会议批准）
    第五十二条  违反本条例第三十二条第一款规定，未履行卫生保洁义务的，由城市管理主管部门责令改正；拒不改正的，处五百元以上二千元以下罚款。
    违反本条例第三十二条第二款规定，未履行卫生保洁义务，或者占道、扩摊、流动经营的，由城市管理主管部门责令改正；拒不改正的，处二百元以上二千元以下罚款。
第三十二条第一、二款  农贸市场开办者或者管理者应当加强环境卫生管理，保持环境卫生整洁，对所产生的垃圾及时清扫、分类收集、妥善处理；【定期休市消毒，做好防疫工作；加强病媒生物防控，将场内病媒生物密度控制在国家规定的范围内。】
    店面（摊位）经营者保持店面（摊位）卫生整洁以及经营工具、商品摆放整齐，不得占道、扩摊或者流动经营。</t>
  </si>
  <si>
    <t>2.店面（摊位）经营者未履行卫生保洁义务，或者占道、扩摊、流动经营的处罚</t>
  </si>
  <si>
    <t>擅自在城市建成区饲养家禽家畜，或未按规定饲养宠物犬的处罚（含4个子项）</t>
  </si>
  <si>
    <t>1.擅自在城市建成区饲养家禽家畜，影响市容和环境卫生的处罚</t>
  </si>
  <si>
    <t xml:space="preserve">    1.《城市市容和环境卫生管理条例》（2017年3月1日国务院令第676号修订）
    第三十五条 饲养家畜家禽影响市容和环境卫生的，由城市人民政府市容环境卫生行政主管部门或者其委托的单位，责令其限期处理或者予以没收，并可处以罚款。
    2.《泉州市市容和环境卫生管理条例》（2024年8月28日泉州市第十七届人民代表大会常务委员会第二十三次会议修正，2024年9月26日福建省第十四届人民代表大会常务委员会第十二次会议批准）
    第三十三条  禁止在城市建成区饲养鸡、鸭、鹅、兔、羊、猪、牛等家禽家畜，因教学、科研以及其他特殊需要饲养的除外。
    居民饲养宠物不得影响市容和环境卫生以及他人休息。宠物在城市道路、公共场所排泄的粪便，其携带者应当即时清除。携带犬只外出应当束牵引带。
    禁止在城市建成区饲养烈性犬。城市管理主管部门负责日常巡查。违法饲养的，由城市管理主管部门和公安机关依法处理。烈性犬名录由市城市管理主管部门会同农业农村主管部门确定并向社会公布。
    城市管理主管部门负责流浪犬只清理，所在地街道办事处（乡镇人民政府）予以配合。
    第五十三条  违反本条例第三十三条第一款规定，擅自在城市建成区饲养家禽家畜，影响市容和环境卫生的，由城市管理主管部门责令限期处理或者予以没收，可以对单位处五百元以上五千元以下罚款，对个人处一百元以上一千元以下罚款。
    违反本条例第三十三条第二款规定，未即时清除宠物粪便的，由城市管理主管部门责令清除；拒不清除的，处五十元以上二百元以下罚款。
    违反本条例第三十三条第二款规定，携带犬只外出未束牵引带的，由城市管理主管部门责令改正，可以处一百元以上五百元以下罚款。
    违反本条例第三十三条第三款规定，在城市建成区饲养烈性犬的，由城市管理主管部门责令限期处理或者予以没收，可以对单位处二千元以上五千元以下罚款，对个人处五百元以上二千元以下罚款，公安机关予以配合。【违法饲养烈性犬干扰他人正常生活，或者放任烈性犬恐吓、伤害他人，构成违反治安管理行为的，由公安机关依照《中华人民共和国治安管理处罚法》处罚。】</t>
  </si>
  <si>
    <t>2.未即时清除宠物粪便的处罚</t>
  </si>
  <si>
    <t>3.携带犬只外出未束牵引带的处罚</t>
  </si>
  <si>
    <t>4.在城市建成区饲养烈性犬的处罚</t>
  </si>
  <si>
    <t>运输煤炭、垃圾、渣土、砂石、土方、灰浆等散装、流体物料的车辆未采取密闭或者其他措施防止物料遗撒的行为的处罚</t>
  </si>
  <si>
    <r>
      <t xml:space="preserve">    1.《泉州市市容和环境卫生管理条例》（2024年8月28日泉州市第十七届人民代表大会常务委员会第二十三次会议修正，2024年9月26日福建省第十四届人民代表大会常务委员会第十二次会议批准）
    第四十七条第三项  </t>
    </r>
    <r>
      <rPr>
        <sz val="10"/>
        <rFont val="宋体"/>
        <charset val="134"/>
      </rPr>
      <t>违反本条例第二十二条第二款、第二十三条、第二十四条第一款规定，按照下列规定处罚：
    （三）未采取密闭或者其他措施防止物料遗撒的，由城市管理主管部门依照《中华人民共和国固体废物污染环境防治法》《中华人民共和国大气污染防治法》等有关法律、法规予以处罚。
    2.《中华人民共和国大气污染防治法》（2018年10月26日第十三届全国人民代表大会常务委员会第六次会议修正）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r>
  </si>
  <si>
    <t>对未按规定处置建筑垃圾的处罚（含2个子项）</t>
  </si>
  <si>
    <t>1.处置建筑垃圾未在城市管理主管部门指定的建筑垃圾消纳场所处置的处罚</t>
  </si>
  <si>
    <t xml:space="preserve">    1.《泉州市市容和环境卫生管理条例》（2024年8月28日泉州市第十七届人民代表大会常务委员会第二十三次会议修正，2024年9月26日福建省第十四届人民代表大会常务委员会第十二次会议批准）
    第五十四条第二款 违反本条例第三十六条，由城市管理主管部门依照《中华人民共和国固体废物污染环境防治法》等有关法律、法规予以处罚。   
    第三十六条　建设单位、施工单位、运输企业处置建筑垃圾的，经城市管理主管部门核准，在城市管理主管部门指定的建筑垃圾消纳场所处置。
    装饰、装修房屋产生的建筑垃圾，应当自行运送、投放到城市管理主管部门指定场所；无法按规定运送、投放的，应当委托具备法定条件的单位清理运送。
    2.《中华人民共和国固体废物污染环境防治法》（2020年4月29日第十三届全国人民代表大会常务委员会第十七次会议修订）
    第一百一十一条第一款第（四）项、第二款　违反本法规定，有下列行为之一，由县级以上地方人民政府环境卫生主管部门责令改正，处以罚款，没收违法所得：
    （四）工程施工单位擅自倾倒、抛撒或者堆放工程施工过程中产生的建筑垃圾，或者未按照规定对施工过程中产生的固体废物进行利用或者处置的；
    ......单位有前款第二项、第三项、第四项、第五项、第六项行为之一，处十万元以上一百万元以下的罚款；......。</t>
  </si>
  <si>
    <t>2.装饰、装修房屋产生的建筑垃圾未运送、投放到城市管理主管部门指定场所的处罚</t>
  </si>
  <si>
    <t>单位和个人未按规定缴纳城市生活垃圾处理费的处罚</t>
  </si>
  <si>
    <r>
      <t xml:space="preserve">    1.《城市生活垃圾管理办法》（</t>
    </r>
    <r>
      <rPr>
        <sz val="10"/>
        <rFont val="宋体"/>
        <charset val="134"/>
      </rPr>
      <t>2015年5月4日住建部令第24号修订）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
    2.《福建省城乡生活垃圾管理条例》（2019年7月26日福建省第十三届人民代表大会常务委员会第十一次会议通过）
    第七十一条  违反本条例第四十八条第一款规定，未按规定缴纳生活垃圾处理费的，由设区的市、县（市、区）人民政府城乡生活垃圾监督管理部门责令限期缴纳，逾期不缴纳的，对单位处应当缴纳的生活垃圾处理费一倍以上三倍以下的罚款，最高不超过三万元；对个人处应当缴纳的生活垃圾处理费一倍以上三倍以下的罚款，最高不超过一千元。</t>
    </r>
  </si>
  <si>
    <t>未按照城市生活垃圾治理规划和环境卫生设施标准配套建设城市生活垃圾收集设施的处罚</t>
  </si>
  <si>
    <r>
      <t xml:space="preserve">    《城市生活垃圾管理办法》（</t>
    </r>
    <r>
      <rPr>
        <sz val="10"/>
        <rFont val="宋体"/>
        <charset val="134"/>
      </rPr>
      <t>2015年5月4日住建部令第24号修订）
    第三十九条　违反本办法第十条规定，未按照城市生活垃圾治理规划和环境卫生设施标准配套建设城市生活垃圾收集设施的，由直辖市、市、县人民政府建设（环境卫生）主管部门责令限期改正，并可处以1万元以下的罚款。
    第十条  从事新区开发、旧区改建和住宅小区开发建设的单位,以及机场、码头、车站、公园、商店等公共设施、场所的经营管理单位,应当按照城市生活垃圾治理规划和环境卫生设施的设置标准,配套建设城市生活垃圾收集设施。</t>
    </r>
  </si>
  <si>
    <t>城市生活垃圾处置设施未经验收或者验收不合格投入使用的处罚</t>
  </si>
  <si>
    <r>
      <t xml:space="preserve">    《城市生活垃圾管理办法》（</t>
    </r>
    <r>
      <rPr>
        <sz val="10"/>
        <rFont val="宋体"/>
        <charset val="134"/>
      </rPr>
      <t xml:space="preserve">2015年5月4日住建部令第24号修订）
    第四十条　违反本办法第十二条规定，城市生活垃圾处置设施未经验收或者验收不合格投入使用的，由直辖市、市、县人民政府建设主管部门责令改正，处工程合同价款2%以上4%以下的罚款；造成损失的，应当承担赔偿责任。
</t>
    </r>
  </si>
  <si>
    <t>对侵占、损坏或者擅自关闭、闲置、拆除现有的环境卫生设施的处罚（共2个子项）</t>
  </si>
  <si>
    <t>1.未经批准擅自关闭、闲置或者拆除城市生活垃圾处置设施、场所的处罚</t>
  </si>
  <si>
    <r>
      <t xml:space="preserve">   </t>
    </r>
    <r>
      <rPr>
        <sz val="10"/>
        <rFont val="宋体"/>
        <charset val="134"/>
      </rPr>
      <t xml:space="preserve"> 1.《中华人民共和国固体废物污染环境防治法》（2020年4月29日第十三届全国人民代表大会常务委员会第十七次会议修订）
　  第一百一十一条第一款第（二）项、第二款 违反本法规定，有下列行为之一，由县级以上地方人民政府环境卫生主管部门责令改正，处以罚款，没收违法所得：
    （二）擅自关闭、闲置或者拆除生活垃圾处理设施、场所的；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 
    2.《泉州市市容和环境卫生管理条例》（2024年8月28日泉州市第十七届人民代表大会常务委员会第二十三次会议修正，2024年9月26日福建省第十四届人民代表大会常务委员会第十二次会议批准）
    第五十五条第一、二项  违反本条例第三十八条第一款规定，按照下列规定处罚：
    （一）擅自关闭、闲置、拆除生活垃圾处理设施的，由城市管理主管部门依照《中华人民共和国固体废物污染环境防治法》等有关法律、法规予以处罚；擅自关闭、闲置、拆除其他环境卫生设施的，由城市管理主管部门责令恢复原状，处一千元以上一万元以下罚款，造成损失的，承担赔偿责任；
    （二）侵占、损坏环境卫生设施，或者擅自改变环境卫生设施用途的，由城市管理主管部门责令改正，处五百元以上五千元以下罚款，造成损失的，承担赔偿责任；
    第三十八条第一款  任何单位和个人不得侵占、损坏或者擅自关闭、闲置、拆除现有的环境卫生设施，不得擅自改变环境卫生设施用地规划及设施用途。</t>
    </r>
  </si>
  <si>
    <t>2.侵占、损坏环境卫生设施，或者擅自改变环境卫生设施用途的处罚</t>
  </si>
  <si>
    <r>
      <t>随意倾倒、抛撒、堆放或者</t>
    </r>
    <r>
      <rPr>
        <sz val="10"/>
        <rFont val="宋体"/>
        <charset val="134"/>
      </rPr>
      <t>焚烧生活垃圾的处罚</t>
    </r>
  </si>
  <si>
    <r>
      <t xml:space="preserve">    1.《中华人民共和国固体废物污染环境防治法》（2020年4月29日第十三届全国人民代表大会常务委员会第十七次会议修订）
    第一百一十一条第一款第（一）项、第二款  违反本法规定，有下列行为之一，由县级以上地方人民政府环境卫生主管部门责令改正，处以罚款，没收违法所得：
    （一）随意倾倒、抛撒、堆放或者焚烧生活垃圾的；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第四十九条第二款 任何单位和个人都应当依法在指定的地点分类投放生活垃圾。禁止随意倾倒、抛撒、堆放或者焚烧生活垃圾。
    2.《泉州市生活垃圾分类管理办法》（</t>
    </r>
    <r>
      <rPr>
        <sz val="10"/>
        <rFont val="宋体"/>
        <charset val="134"/>
      </rPr>
      <t>2022年12月16日泉州市政府令20号，2023年2月1日起施行）
    第三十六条第二款 违反本办法第十四条第一款规定，随意倾倒、抛撒、堆放或者焚烧生活垃圾的，由城市管理主管部门责令改正，对单位处五万元以上五十万元以下的罚款，没收违法所得；对个人处一百元以上五百元以下的罚款，没收违法所得。
    第十四条第一款  任何单位和个人都应当依法在指定的地点分类投放生活垃圾。禁止随意倾倒、抛撒、堆放或者焚烧生活垃圾。</t>
    </r>
  </si>
  <si>
    <r>
      <t>擅自从事城市生活垃圾经营性清扫、收集、运输</t>
    </r>
    <r>
      <rPr>
        <sz val="10"/>
        <rFont val="宋体"/>
        <charset val="134"/>
      </rPr>
      <t>、处置的处罚</t>
    </r>
  </si>
  <si>
    <r>
      <t xml:space="preserve">    《城市生活垃圾管理办法》（</t>
    </r>
    <r>
      <rPr>
        <sz val="10"/>
        <rFont val="宋体"/>
        <charset val="134"/>
      </rPr>
      <t>2015年5月4日住建部令第24号修订）
    第四十三条  违反本办法第十七条、第二十五条规定，未经批准从事城市生活垃圾经营性清扫、收集、运输或者处置活动的，由直辖市、市、县人民政府建设（环境卫生）主管部门责令停止违法行为，并处以3万元罚款。</t>
    </r>
  </si>
  <si>
    <t>在运输过程中沿途丢弃、遗撒生活垃圾的处罚</t>
  </si>
  <si>
    <t xml:space="preserve">    《中华人民共和国固体废物污染环境防治法》（2020年4月29日第十三届全国人民代表大会常务委员会第十七次会议修订）
    第一百一十一条第一款第（七）项、第二款　违反本法规定，有下列行为之一，由县级以上地方人民政府环境卫生主管部门责令改正，处以罚款，没收违法所得：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第五十条第一款 清扫、收集、运输、处理城乡生活垃圾，应当遵守国家有关环境保护和环境卫生管理的规定，防止污染环境。</t>
  </si>
  <si>
    <r>
      <t>从事生活垃圾经营性清扫、收集、运输、</t>
    </r>
    <r>
      <rPr>
        <sz val="10"/>
        <rFont val="宋体"/>
        <charset val="134"/>
      </rPr>
      <t>处置的企业不履行规定义务的处罚</t>
    </r>
  </si>
  <si>
    <r>
      <t xml:space="preserve">    《城市生活垃圾管理办法》（</t>
    </r>
    <r>
      <rPr>
        <sz val="10"/>
        <rFont val="宋体"/>
        <charset val="134"/>
      </rPr>
      <t xml:space="preserve">2015年5月4日住建部令第24号修订）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　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（二）将收集的城市生活垃圾运到直辖市、市、县人民政府建设（环境卫生）主管部门认可的处置场所；
    （三）清扫、收运城市生活垃圾后，对生活垃圾收集设施及时保洁、复位，清理作业场地，保持生活垃圾收集设施和周边环境的干净整洁；
    （四）用于收集、运输城市生活垃圾的车辆、船舶应当做到密闭、完好和整洁。
    第二十八条　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
</t>
    </r>
  </si>
  <si>
    <r>
      <t>从事城市生活垃圾经营性清扫、收集、运输</t>
    </r>
    <r>
      <rPr>
        <sz val="10"/>
        <rFont val="宋体"/>
        <charset val="134"/>
      </rPr>
      <t>、处置的企业，未经批准擅自停业、歇业的处罚</t>
    </r>
  </si>
  <si>
    <r>
      <t xml:space="preserve">    《城市生活垃圾管理办法》（</t>
    </r>
    <r>
      <rPr>
        <sz val="10"/>
        <rFont val="宋体"/>
        <charset val="134"/>
      </rPr>
      <t xml:space="preserve">2015年5月4日住建部令第24号修订）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t>
    </r>
  </si>
  <si>
    <t>擅自改变新建、改建、扩建建设项目的配套生活垃圾分类收集、转运设施使用性质的处罚</t>
  </si>
  <si>
    <t xml:space="preserve">    《福建省城乡生活垃圾管理条例》（2019年7月26日福建省第十三届人民代表大会常务委员会第十一次会议通过）
    第六十二条第二款  违反本条例第十五条第一款规定，擅自改变新建、改建、扩建建设项目的配套生活垃圾分类收集、转运设施使用性质的，由县（市、区）人民政府城乡生活垃圾监督管理部门责令限期改正，处三万元以上十万元以下的罚款。</t>
  </si>
  <si>
    <t>未在指定的地点分类投放生活垃圾的处罚</t>
  </si>
  <si>
    <r>
      <t xml:space="preserve">    1.《中华人民共和国固体废物污染环境防治法》（2020年4月29日第十三届全国人民代表大会常务委员会第十七次会议修订）
    第一百一十一条第三款  违反本法规定，有下列行为之一，由县级以上地方人民政府环境卫生主管部门责令改正，处以罚款，没收违法所得：
    违反本法规定，未在指定的地点分类投放生活垃圾的，由县级以上地方人民政府环境卫生主管部门责令改正；情节严重的，对单位处五万元以上五十万元以下的罚款，对个人依法处以罚款。
    第四十九条第二款 任何单位和个人都应当依法在指定的地点分类投放生活垃圾。禁止随意倾倒、抛撒、堆放或者焚烧生活垃圾。
    2.《福建省城乡生活垃圾管理条例》（2019年7月26日福建省第十三届人民代表大会常务委员会第十一次会议通过）
    第六十四条  违反本条例第二十六条第一款规定，未将生活垃圾分类投放到指定收集点的收集容器内，随意倾倒、抛撒、焚烧或者堆放生活垃圾的，由设区的市、县（市、区）人民政府城乡生活垃圾监督管理部门责令停止违法行为，限期改正，逾期不改正的，对单位处五千元以上五万元以下的罚款，对个人处二百元以下的罚款。
    3.《泉州市生活垃圾分类管理办法》（</t>
    </r>
    <r>
      <rPr>
        <sz val="10"/>
        <rFont val="宋体"/>
        <charset val="134"/>
      </rPr>
      <t>2022年12月16日泉州市政府令20号，2023年2月1日起施行）
    第三十六条第一款  违反本办法第十四条第一款规定，未在指定的地点分类投放生活垃圾的，由城市管理主管部门责令改正；情节严重的，对单位处五万元以上五十万元以下的罚款，对个人依法处以罚款。
    第十四条第一款  任何单位和个人都应当依法在指定的地点分类投放生活垃圾。禁止随意倾倒、抛撒、堆放或者焚烧生活垃圾。</t>
    </r>
  </si>
  <si>
    <t>未按规定处置易腐垃圾的处罚（含2个子项）</t>
  </si>
  <si>
    <t>1.将易腐垃圾交由不具备法定条件的单位或者个人收集运输处理的处罚</t>
  </si>
  <si>
    <t xml:space="preserve">    《福建省城乡生活垃圾管理条例》（2019年7月26日福建省第十三届人民代表大会常务委员会第十一次会议通过）
    第六十五条  违反本条例第二十七条规定，将易腐垃圾交由不具备法定条件的单位或者个人收集运输处理的，由设区的市、县（市、区）人民政府城乡生活垃圾监督管理部门责令限期改正，处五千元以上三万元以下的罚款；情节严重的，由设区的市、县（市、区）人民政府市场监督管理部门依法暂扣营业执照或者经营许可证。
    违反本条例第二十七条规定，将易腐垃圾直接排入公共水域、厕所、市政管道或者混入其他类型生活垃圾的，由设区的市、县（市、区）人民政府城乡生活垃圾监督管理部门责令限期改正，处五千元以上五万元以下的罚款。</t>
  </si>
  <si>
    <t>2.将易腐垃圾直接排入公共水域、厕所、市政管道或者混入其他类型生活垃圾的处罚</t>
  </si>
  <si>
    <t>未将大件废弃家具投放到指定的地点或者交由收集、运输单位处理的处罚</t>
  </si>
  <si>
    <t xml:space="preserve">    《福建省城乡生活垃圾管理条例》（2019年7月26日福建省第十三届人民代表大会常务委员会第十一次会议通过）
    第六十六条  违反本条例第二十八条第一款规定，未将大件废弃家具投放到指定的地点或者交由收集、运输单位处理的，由设区的市、县（市、区）人民政府城乡生活垃圾监督管理部门责令限期改正，逾期不改正的，对单位处五千元以上五万元以下的罚款，对个人处二百元以下的罚款。</t>
  </si>
  <si>
    <t>生活垃圾分类投放管理责任人未履行工作责任的处罚</t>
  </si>
  <si>
    <r>
      <t xml:space="preserve">    1.《福建省城乡生活垃圾管理条例》（2019年7月26日福建省第十三届人民代表大会常务委员会第十一次会议通过）
    第六十七条  违反本条例第三十一条第一款规定，生活垃圾分类投放管理责任人未履行工作责任的，由设区的市、县（市、区）人民政府城乡生活垃圾监督管理部门责令限期改正；逾期不改正的，对单位处一千元以上五千元以下的罚款，对个人处二百元以下的罚款。
    2.《泉州市生活垃圾分类管理办法》（</t>
    </r>
    <r>
      <rPr>
        <sz val="10"/>
        <rFont val="宋体"/>
        <charset val="134"/>
      </rPr>
      <t>2022年12月16日泉州市政府令20号，2023年2月1日起施行）
    第三十六条第三款  违反本办法第十八条规定，生活垃圾分类投放管理责任人未履行工作职责的，由城市管理主管部门责令限期改正；逾期不改正的，对单位处一千元以上五千元以下的罚款，对个人处二百元以下的罚款。</t>
    </r>
  </si>
  <si>
    <t>将省外生活垃圾转移至本省处理的处罚</t>
  </si>
  <si>
    <t xml:space="preserve">    《福建省城乡生活垃圾管理条例》（2019年7月26日福建省第十三届人民代表大会常务委员会第十一次会议通过）
    第六十九条  违反本条例第三十七条第五项规定，将省外生活垃圾转移至本省处理的，由设区的市、县（市、区）人民政府城乡生活垃圾监督管理部门责令停止违法行为，处五万元以上十万元以下的罚款；情节严重的，吊销经营许可证。</t>
  </si>
  <si>
    <t>未按照各项工程技术规范、操作规程处置生活垃圾或者处理废水、废气、废渣的处罚</t>
  </si>
  <si>
    <t xml:space="preserve">    《福建省城乡生活垃圾管理条例》（2019年7月26日福建省第十三届人民代表大会常务委员会第十一次会议通过）
    第七十条  违反本条例第四十条第二项规定，未按照各项工程技术规范、操作规程处置生活垃圾或者处理废水、废气、废渣的，由设区的市、县（市、区）人民政府城乡生活垃圾监督管理部门责令停止违法行为，限期改正，处三万元以上十万元以下的罚款。</t>
  </si>
  <si>
    <t>混放建筑垃圾、私设建筑垃圾弃置场的处罚（含3个子项）</t>
  </si>
  <si>
    <t>1.将建筑垃圾混入生活垃圾的处罚</t>
  </si>
  <si>
    <t xml:space="preserve">    《城市建筑垃圾管理规定》（2005年3月23日建设部令第139号发布，自2005年6月1日起施行）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
</t>
  </si>
  <si>
    <t>2.将危险废物混入建筑垃圾的处罚</t>
  </si>
  <si>
    <t>3.擅自设立弃置场受纳建筑垃圾的处罚</t>
  </si>
  <si>
    <t>建筑垃圾储运消纳场受纳工业垃圾、生活垃圾和有毒有害垃圾的处罚</t>
  </si>
  <si>
    <r>
      <t xml:space="preserve">    《城市建筑垃圾管理规定》（</t>
    </r>
    <r>
      <rPr>
        <sz val="10"/>
        <rFont val="宋体"/>
        <charset val="134"/>
      </rPr>
      <t xml:space="preserve">2005年3月23日建设部令第139号发布，自2005年6月1日起施行）
    第二十一条  建筑垃圾储运消纳场受纳工业垃圾、生活垃圾和有毒有害垃圾的，由城市人民政府市容环境卫生主管部门责令限期改正，给予警告，处5000元以上1万元以下罚款。
</t>
    </r>
  </si>
  <si>
    <t>工程施工单位未编制建筑垃圾处理方案报备案，或者未及时清运施工过程中产生的固体废物的处罚</t>
  </si>
  <si>
    <r>
      <t>1</t>
    </r>
    <r>
      <rPr>
        <sz val="10"/>
        <rFont val="宋体"/>
        <charset val="134"/>
      </rPr>
      <t>.工程施工单位未编制建筑垃圾处理方案报备案的处罚</t>
    </r>
  </si>
  <si>
    <r>
      <t xml:space="preserve">   </t>
    </r>
    <r>
      <rPr>
        <sz val="10"/>
        <rFont val="宋体"/>
        <charset val="134"/>
      </rPr>
      <t xml:space="preserve"> 《中华人民共和国固体废物污染环境防治法》（2020年4月29日第十三届全国人民代表大会常务委员会第十七次会议修订）
    第一百一十一条第（三）项  违反本法规定，有下列行为之一，由县级以上地方人民政府环境卫生主管部门责令改正，处以罚款，没收违法所得：
    （三）工程施工单位未编制建筑垃圾处理方案报备案，或者未及时清运施工过程中产生的固体废物的；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第六十三条第一、二款  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t>
    </r>
  </si>
  <si>
    <r>
      <t>2</t>
    </r>
    <r>
      <rPr>
        <sz val="10"/>
        <rFont val="宋体"/>
        <charset val="134"/>
      </rPr>
      <t>.工程施工单位未及时清运施工过程中产生的固体废物的处罚</t>
    </r>
  </si>
  <si>
    <t>施工单位将建筑垃圾交给个人或者未经核准从事建筑垃圾运输的单位处置的处罚</t>
  </si>
  <si>
    <r>
      <t xml:space="preserve">    《城市建筑垃圾管理规定》（</t>
    </r>
    <r>
      <rPr>
        <sz val="10"/>
        <rFont val="宋体"/>
        <charset val="134"/>
      </rPr>
      <t xml:space="preserve">2005年3月23日建设部令第139号发布，自2005年6月1日起施行）
    第二十二条　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
</t>
    </r>
  </si>
  <si>
    <t>处置建筑垃圾的单位在运输建筑垃圾过程中沿途丢弃、遗撒建筑垃圾的处罚</t>
  </si>
  <si>
    <r>
      <t xml:space="preserve">    《城市建筑垃圾管理规定》（</t>
    </r>
    <r>
      <rPr>
        <sz val="10"/>
        <rFont val="宋体"/>
        <charset val="134"/>
      </rPr>
      <t xml:space="preserve">2005年3月23日建设部令第139号发布，自2005年6月1日起施行）
    第二十三条  处置建筑垃圾的单位在运输建筑垃圾过程中沿途丢弃、遗撒建筑垃圾的，由城市人民政府市容环境卫生主管部门责令限期改正，给予警告，处5000元以上5万元以下罚款。
</t>
    </r>
  </si>
  <si>
    <t>涂改、倒卖、出租、出借或者以其他形式非法转让城市建筑垃圾处置核准文件的处罚</t>
  </si>
  <si>
    <r>
      <t xml:space="preserve">    《城市建筑垃圾管理规定》（</t>
    </r>
    <r>
      <rPr>
        <sz val="10"/>
        <rFont val="宋体"/>
        <charset val="134"/>
      </rPr>
      <t xml:space="preserve">2005年3月23日建设部令第139号发布，自2005年6月1日起施行）
    第二十四条  涂改、倒卖、出租、出借或者以其他形式非法转让城市建筑垃圾处置核准文件的，由城市人民政府市容环境卫生主管部门责令限期改正，给予警告，处5000元以上2万元以下罚款。
</t>
    </r>
  </si>
  <si>
    <t>擅自、超出范围处置建筑垃圾的处罚（含2个子项）</t>
  </si>
  <si>
    <t>1.未经核准擅自处置建筑垃圾的处罚</t>
  </si>
  <si>
    <t xml:space="preserve">    《城市建筑垃圾管理规定》（2005年3月23日建设部令第139号发布，自2005年6月1日起施行）
    第二十五条　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t>
  </si>
  <si>
    <t>2.处置超出核准范围的建筑垃圾的处罚</t>
  </si>
  <si>
    <t>随意倾倒、抛撒或者堆放建筑垃圾的处罚</t>
  </si>
  <si>
    <r>
      <t xml:space="preserve"> </t>
    </r>
    <r>
      <rPr>
        <sz val="10"/>
        <rFont val="宋体"/>
        <charset val="134"/>
      </rPr>
      <t xml:space="preserve">   《城市建筑垃圾管理规定》（2005年3月23日建设部令第139号发布，自2005年6月1日起施行）
    第二十六条  任何单位和个人随意倾倒、抛撒或者堆放建筑垃圾的，由城市人民政府市容环境卫生主管部门责令限期改正，给予警告，并对单位处5000元以上5万元以下罚款，对个人处200元以下罚款。</t>
    </r>
  </si>
  <si>
    <t>工程施工单位擅自倾倒、抛撒、堆放工程施工过程中产生的建筑垃圾或者未按照规定对施工过程中产生的固体废物进行利用或者处置的处罚（含2个子项）</t>
  </si>
  <si>
    <t>1.工程施工单位擅自倾倒、抛撒或者堆放工程施工过程中产生的建筑垃圾的处罚</t>
  </si>
  <si>
    <t xml:space="preserve">    《中华人民共和国固体废物污染环境防治法》（2020年4月29日第十三届全国人民代表大会常务委员会第十七次会议修订）
    第一百一十一条第一款第（四）项、第二款：违反本法规定，有下列行为之一，由县级以上地方人民政府环境卫生主管部门责令改正，处以罚款，没收违法所得：
    （四）工程施工单位擅自倾倒、抛撒或者堆放工程施工过程中产生的建筑垃圾，或者未按照规定对施工过程中产生的固体废物进行利用或者处置的；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</si>
  <si>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2.工程施工单位未按照规定对施工过程中产生的固体废物进行利用或者处置的处罚</t>
  </si>
  <si>
    <t>产生、收集厨余垃圾的单位和其他生产经营者未将厨余垃圾交由具备相应资质条件的单位进行无害化处理的处罚</t>
  </si>
  <si>
    <r>
      <t xml:space="preserve">    1.《泉州市市容和环境卫生管理条例》（2024年8月28日泉州市第十七届人民代表大会常务委员会第二十三次会议修正，2024年9月26日福建省第十四届人民代表大会常务委员会第十二次会议批准）
    第五十四条第一款  违反本条例第三十五条第二款规定，产生、收集厨余垃圾的单位和其他生产经营者未将厨余垃圾交由具备相应资质条件的单位进行无害化处理的，由城市管理主管部门责令改正，对单位处十万元以上五十万元以下罚款，对个人处一百元以上五百元以下罚款，没收违法所得。
    第三十五条第二款 产生、收集厨余垃圾的单位和其他生产经营者，应当将厨余垃圾交由具备相应资质条件的单位进行无害化处理。
    </t>
    </r>
    <r>
      <rPr>
        <sz val="10"/>
        <rFont val="宋体"/>
        <charset val="134"/>
      </rPr>
      <t>2.《中华人民共和国固体废物污染环境防治法》（2020年4月29日第十三届全国人民代表大会常务委员会第十七次会议修订）
    第一百一十一条第一款第六项、第二款  违反本法规定，有下列行为之一，由县级以上地方人民政府环境卫生主管部门责令改正，处以罚款，没收违法所得：
    （五）产生、收集厨余垃圾的单位和其他生产经营者未将厨余垃圾交由具备相应资质条件的单位进行无害化处理的；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r>
  </si>
  <si>
    <t>畜禽养殖场、养殖小区利用未经无害化处理的厨余垃圾饲喂畜禽的处罚</t>
  </si>
  <si>
    <r>
      <t xml:space="preserve">    《中华人民共和国固体废物污染环境防治法》（2020年4月29日第十三届全国人民代表大会常务委员会第十七次会议修订）
    第一百一十一条第一款第六项、第二款</t>
    </r>
    <r>
      <rPr>
        <sz val="10"/>
        <rFont val="宋体"/>
        <charset val="134"/>
      </rPr>
      <t xml:space="preserve">  违反本法规定，有下列行为之一，由县级以上地方人民政府环境卫生主管部门责令改正，处以罚款，没收违法所得：
    （六）畜禽养殖场、养殖小区利用未经无害化处理的厨余垃圾饲喂畜禽的；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r>
  </si>
  <si>
    <t>擅自占用城市公厕规划用地或者改变其性质或者未按要求修建公厕，并向社会开放使用的处罚（含6个子项）</t>
  </si>
  <si>
    <t>1.单位和个人擅自占用城市公厕规划用地或者改变其性质，建设单位未按照要求修建公厕，并向社会开放使用的处罚</t>
  </si>
  <si>
    <r>
      <t xml:space="preserve">    《城市公厕管理办法》（</t>
    </r>
    <r>
      <rPr>
        <sz val="10"/>
        <rFont val="宋体"/>
        <charset val="134"/>
      </rPr>
      <t>2011年1月26日住建部令第9号修订）
    第二十三条  凡违反本办法第十条、第十一条、第十三条、第十四条、第十五条、第十六条规定的单位和个人，城市人民政府环境卫生行政主管部门可以根据情节，给予警告，责令限期改正或者罚款。
    第十条　任何单位和个人不得擅自占用城市公厕规划用地或者改变其性质。
    建设单位经批准征用的土地含有城市公厕规划用地的，建设单位应当按照城市公厕规划和城市人民政府环境卫生行政主管部门的要求修建公厕，并向社会开放使用。
    第十一条　城市公厕的建设和维修管理，按照下列分工，分别由城市环境卫生单位和有关单位负责：
    （一）城市主次干道两侧的公厕由城市人民政府环境卫生行政主管部门指定的管理单位负责；
    （二）城市各类集贸市场的公厕由集贸市场经营管理单位负责；
    （三）新建、改建居民楼群和住宅小区的公厕由其管理单位负责；
    （四）风景名胜、旅游点的公厕由其主管部门或经营管理单位负责；
    （五）公共建筑附设的公厕由产权单位负责。
    本条前款第二、三、四项中的单位，可以与城市环境卫生单位商签协议，委托其代建和维修管理。
    第十三条　影剧院、商店、饭店、车站等公共建筑没有附设公厕或者原有公厕及其卫生设施不足的，应当按照城市人民政府环境卫生行政主管部门的要求进行新建、扩建或者改造。
    第十四条　公共建筑附设的公厕及其卫生设施的设计和安装，应当符合国家和地方的有关标准。
    第十五条　对于损坏严重或者年久失修的公厕，依照本章第十一条的规定，分别由有关单位负责改造或者重建，但在拆除重建时应当先建临时公厕。
    第十六条　独立设置的城市公厕竣工时，建设单位应当通知城市人民政府环境卫生行政主管部门或者其指定的部门参加验收。凡验收不合格的，不准交付使用。</t>
    </r>
  </si>
  <si>
    <t>2.未按照分工做好城市公厕的建设和维修管理的处罚</t>
  </si>
  <si>
    <t>3.影剧院、商店、饭店、车站等公共建筑没有附设公厕或者原有公厕及其卫生设施不足的，未按照要求进行新建、扩建或者改造的处罚</t>
  </si>
  <si>
    <t>4.公共建筑附设的公厕及其卫生设施的设计和安装不符合国家和地方的有关标准的处罚</t>
  </si>
  <si>
    <t>5.对于损坏严重或者年久失修的公厕，未在拆除重建时先建临时公厕的处罚</t>
  </si>
  <si>
    <t>6.独立设置的城市公厕竣工时，验收不合格擅自交付使用的处罚</t>
  </si>
  <si>
    <t>不维护公厕的清洁、卫生，不爱护公厕的设备、设施的处罚（含3个子项）</t>
  </si>
  <si>
    <t>1.在公厕内乱丢垃圾、污物，随地吐痰，乱涂乱画的处罚</t>
  </si>
  <si>
    <r>
      <t xml:space="preserve">    《城市公厕管理办法》（</t>
    </r>
    <r>
      <rPr>
        <sz val="10"/>
        <rFont val="宋体"/>
        <charset val="134"/>
      </rPr>
      <t>2011年1月26日住建部令第9号修订）
    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
    第四条　任何人使用城市公厕，都应当自觉维护公厕的清洁、卫生，爱护公厕的设备、设施。</t>
    </r>
  </si>
  <si>
    <t>2.破坏公厕设施、设备的处罚</t>
  </si>
  <si>
    <t>3.未经批准擅自占用或者改变公厕使用性质的处罚</t>
  </si>
  <si>
    <t>在城市规划区内，未取得建设工程规划许可证或者未按照建设工程规划许可证的规定进行建设的处罚</t>
  </si>
  <si>
    <r>
      <t xml:space="preserve">    1.《中华人民共和国城乡规划法》（2019年4月23日第十三届全国人民代表大会常务委员会第十次会议修正）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t>
    </r>
    <r>
      <rPr>
        <sz val="10"/>
        <rFont val="宋体"/>
        <charset val="134"/>
      </rPr>
      <t xml:space="preserve"> 2.《福建省人民政府关于在晋江市开展相对集中行政处罚权工作的批复》（闽政文〔2008〕338号）</t>
    </r>
  </si>
  <si>
    <t>未经批准进行临时建设的，未按照批准内容进行临时建设的，以及临时建筑物、构筑物超过批准期限不拆除的处罚</t>
  </si>
  <si>
    <r>
      <t xml:space="preserve">    1.《中华人民共和国城乡规划法》（2019年4月23日第十三届全国人民代表大会常务委员会第十次会议修正）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t>
    </r>
    <r>
      <rPr>
        <sz val="10"/>
        <rFont val="宋体"/>
        <charset val="134"/>
      </rPr>
      <t>2.《福建省人民政府关于在晋江市开展相对集中行政处罚权工作的批复》（闽政文〔2008〕338号）</t>
    </r>
  </si>
  <si>
    <t>建设项目开工建设前未申请验线的处罚</t>
  </si>
  <si>
    <r>
      <t xml:space="preserve">    1.《福建省实施〈中华人民共和国城乡规划法〉办法》（2011年3月24日福建省第十一届人民代表大会常务委员第二十一次会议通过）
  </t>
    </r>
    <r>
      <rPr>
        <sz val="10"/>
        <rFont val="宋体"/>
        <charset val="134"/>
      </rPr>
      <t xml:space="preserve">  第六十五条第一款  建设单位或者个人违反本办法第四十二条规定的，由县级以上地方人民政府城乡规划主管部门或者城市管理执法部门责令改正，处建设工程造价百分之二以上百分之四以下的罚款
    2.《福建省人民政府关于在晋江市开展相对集中行政处罚权工作的批复》（闽政文〔2008〕338号）</t>
    </r>
  </si>
  <si>
    <t>未取得建设工程规划条件核实意见，组织竣工验收的处罚</t>
  </si>
  <si>
    <r>
      <t xml:space="preserve">    1.《福建省实施〈中华人民共和国城乡规划法〉办法》（2011年3月24日福建省第十一届人民代表大会常务委员第二十一次会议通过）
    第六十六条  建设单位违反本办法第四十五条第三款规定，未取得建设工程规划条件核实意见，组织竣工验收的，由县级以上地方人民政府城乡规划主管部门或者城市管理执法部门责令改正，处建设工程造价百分之二以上百分之四以下的罚款；已经办理竣工验收备案、房屋登记的，由备案、登记机关撤销备案、登记。
   </t>
    </r>
    <r>
      <rPr>
        <sz val="10"/>
        <rFont val="宋体"/>
        <charset val="134"/>
      </rPr>
      <t xml:space="preserve"> 2.《福建省人民政府关于在晋江市开展相对集中行政处罚权工作的批复》（闽政文〔2008〕338号）</t>
    </r>
  </si>
  <si>
    <t>供气单位明知是违法建筑，仍为其办理供气手续的处罚</t>
  </si>
  <si>
    <t xml:space="preserve">   《福建省违法建设处置若干规定》（2017年11月24日福建省第十二届人民代表大会常务委员会第三十二次会议通过）
    第二十八条 供水、供电、供气等单位违反本规定，明知是违法建筑，为其办理供水、供电、供气等手续的，由相关主管部门责令停止服务行为，没收违法所得，并处三万元以上五万元以下罚款。</t>
  </si>
  <si>
    <t>建设工程设计、施工单位承揽违法建筑的项目设计或者施工的处罚</t>
  </si>
  <si>
    <t xml:space="preserve">    《福建省违法建设处置若干规定》（2017年11月24日福建省第十二届人民代表大会常务委员会第三十二次会议通过）
    第二十九条  建设工程设计、施工单位承揽违法建筑的项目设计或者施工的，由违法建设处置部门没收违法所得，并处二万元以上六万元以下罚款。</t>
  </si>
  <si>
    <t>建设单位擅自处分属于业主的物业共用部位、共用设施设备的所有权或者使用权的处罚</t>
  </si>
  <si>
    <r>
      <t xml:space="preserve">    1.《物业管理条例》(2018年3月19日国务院令第698号修订）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
   </t>
    </r>
    <r>
      <rPr>
        <sz val="10"/>
        <rFont val="宋体"/>
        <charset val="134"/>
      </rPr>
      <t xml:space="preserve">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一、明确城市管理综合执法范围。根据中央、省、市有关文件精神，......新增加住建领域82项行政处罚权（详见附件），分别是∶装饰装修与物业管理方面13项...... </t>
    </r>
  </si>
  <si>
    <t>建设单位不按照规定配置必要的物业管理用房的处罚</t>
  </si>
  <si>
    <r>
      <t xml:space="preserve">    1.《物业管理条例》(2018年</t>
    </r>
    <r>
      <rPr>
        <sz val="10"/>
        <rFont val="宋体"/>
        <charset val="134"/>
      </rPr>
      <t>3月19日国务院令第698号修订）
    第六十一条  违反本条例的规定，建设单位在物业管理区域内不按照规定配置必要的物业管理用房的，由县级以上地方人民政府房地产行政主管部门责令限期改正，给予警告，没收违法所得，并处10万元以上50万元以下的罚款。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r>
  </si>
  <si>
    <t>物业服务企业擅自改变物业管理用房的用途的处罚</t>
  </si>
  <si>
    <r>
      <t xml:space="preserve">    1.《物业管理条例》</t>
    </r>
    <r>
      <rPr>
        <sz val="10"/>
        <rFont val="宋体"/>
        <charset val="134"/>
      </rPr>
      <t>(2018年3月19日国务院令第698号修订）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r>
  </si>
  <si>
    <t>擅自改变物业管理区域内公共建筑和共用设施用途等事项的处罚（含3个子项）</t>
  </si>
  <si>
    <t>1.擅自改变物业管理区域内按照规划建设的公共建筑和共用设施用途的处罚</t>
  </si>
  <si>
    <r>
      <t xml:space="preserve">    1.《物业管理条例》</t>
    </r>
    <r>
      <rPr>
        <sz val="10"/>
        <rFont val="宋体"/>
        <charset val="134"/>
      </rPr>
      <t>(2018年3月19日国务院令第698号修订）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r>
  </si>
  <si>
    <t>2.擅自占用、挖掘物业管理区域内道路、场地，损害业主共同利益的处罚</t>
  </si>
  <si>
    <t>3.擅自利用物业共用部位、共用设施设备进行经营的处罚</t>
  </si>
  <si>
    <t>侵占、损坏物业服务区域内的公共场地、共用部位、共用设施设备的处罚（含2个子项）</t>
  </si>
  <si>
    <r>
      <t>1.侵占</t>
    </r>
    <r>
      <rPr>
        <sz val="10"/>
        <rFont val="宋体"/>
        <charset val="134"/>
      </rPr>
      <t>物业服务区域内的公共场地、共用部位、共用设施设备的处罚</t>
    </r>
  </si>
  <si>
    <r>
      <t xml:space="preserve">   </t>
    </r>
    <r>
      <rPr>
        <sz val="10"/>
        <rFont val="宋体"/>
        <charset val="134"/>
      </rPr>
      <t xml:space="preserve">  1.《福建省物业管理条例》(2023年7月26日福建省第十四届人民代表大会常务委员会第五次会议修正)
    第八十四条  违反本条例第五十条第一款规定，有下列行为之一的，由县级以上地方人民政府物业管理主管部门责令限期改正；逾期不改正的，按下列规定处以罚款；造成损失的，责任人应当依法予以赔偿：
    侵占物业服务区域内的公共场地、共用部位、共用设施设备的，对个人处一千元以上五千元以下罚款，对单位处五万元以上十万元以下罚款；
    损坏物业服务区域内的公共场地、共用部位、共用设施设备的，对个人处二千元以上一万元以下罚款，对单位处五万元以上二十万元以下罚款。
    第五十条 业主或者物业使用人对物业的使用与维护，应当遵守法律、法规、管理规约或者临时管理规约的规定，以及业主大会、业主委员会、临时物业管理委员会的决定，遵守公序良俗，维护良好邻里关系，不得损害公共利益和他人合法权益，禁止在物业服务区域内从事下列行为：
    （二）侵占或者损坏公共场地、共用部位、共用设施设备；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r>
  </si>
  <si>
    <t>2.损坏物业服务区域内的公共场地、共用部位、共用设施设备的处罚</t>
  </si>
  <si>
    <t>装修人违反规定，将住宅室内装饰装修工程委托给不具有相应资质等级企业的处罚</t>
  </si>
  <si>
    <r>
      <t xml:space="preserve">    1.《住宅室内装饰装修管理办法》（</t>
    </r>
    <r>
      <rPr>
        <sz val="10"/>
        <rFont val="宋体"/>
        <charset val="134"/>
      </rPr>
      <t>2011年1月26日住建部令第9号修正）
    第三十六条  装修人违反本办法规定，将住宅室内装饰装修工程委托给不具有相应资质等级企业的，由城市房地产行政主管部门责令改正，处5百元以上1千元以下的罚款。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r>
  </si>
  <si>
    <t>将没有防水要求的房间或者阳台改为卫生间、厨房间的，或者拆除连接阳台的砖、混凝土墙体等行为的处罚（含4个子项）</t>
  </si>
  <si>
    <t>1.将没有防水要求的房间或者阳台改为卫生间、厨房间的，或者拆除连接阳台的砖、混凝土墙体的处罚</t>
  </si>
  <si>
    <r>
      <t xml:space="preserve">    1.《住宅室内装饰装修管理办法》（2011年</t>
    </r>
    <r>
      <rPr>
        <sz val="10"/>
        <rFont val="宋体"/>
        <charset val="134"/>
      </rPr>
      <t>1月26日住建部令第9号修正）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r>
  </si>
  <si>
    <t>2.损坏房屋原有节能设施或者降低节能效果的处罚</t>
  </si>
  <si>
    <t>3.擅自拆改供暖、燃气管道和设施的处罚</t>
  </si>
  <si>
    <t>4.未经原设计单位或者具有相应资质等级的设计单位提出设计方案，擅自超过设计标准或者规范增加楼面荷载的处罚</t>
  </si>
  <si>
    <t>对擅自在住宅室内装饰装修活动中搭建建筑物、构筑物的，或者擅自改变住宅外立面、在非承重外墙上开门、窗的处罚（含2个子项）</t>
  </si>
  <si>
    <t>1.擅自在住宅室内装饰装修活动中搭建建筑物、构筑物的处罚</t>
  </si>
  <si>
    <r>
      <t xml:space="preserve">    1.《住宅室内装饰装修管理办法》（</t>
    </r>
    <r>
      <rPr>
        <sz val="10"/>
        <rFont val="宋体"/>
        <charset val="134"/>
      </rPr>
      <t>2011年1月26日住建部令第9号修正）
    第三十九条  未经城市规划行政主管部门批准，在住宅室内装饰装修活动中搭建建筑物、构筑物的，或者擅自改变住宅外立面、在非承重外墙上开门、窗的，由城市规划行政主管部门按照《城市规划法》及相关法规的规定处罚。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r>
  </si>
  <si>
    <t>2.擅自改变住宅外立面、在非承重外墙上开门、窗的处罚</t>
  </si>
  <si>
    <t>装饰装修企业不按照规定采取必要的安全防护和消防措施，擅自动用明火作业和进行焊接作业的，或者对建筑安全事故隐患不采取措施予以消除的处罚</t>
  </si>
  <si>
    <r>
      <t xml:space="preserve">    1.《住宅室内装饰装修管理办法》（</t>
    </r>
    <r>
      <rPr>
        <sz val="10"/>
        <rFont val="宋体"/>
        <charset val="134"/>
      </rPr>
      <t>2011年1月26日住建部令第9号修正）
　　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r>
  </si>
  <si>
    <t>物业管理单位发现装修人或者装饰装修企业有违反《住宅室内装饰装修管理办法》规定的行为不及时向有关部门报告的处罚</t>
  </si>
  <si>
    <r>
      <t xml:space="preserve">    1.《住宅室内装饰装修管理办法》（</t>
    </r>
    <r>
      <rPr>
        <sz val="10"/>
        <rFont val="宋体"/>
        <charset val="134"/>
      </rPr>
      <t>2011年1月26日住建部令第9号修正）
    第四十二条  物业管理单位发现装修人或者装饰装修企业有违反本办法规定的行为不及时向有关部门报告的，由房地产行政主管部门给予警告，可处装饰装修管理服务协议约定的装饰装修管理服务费2至3倍的罚款。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r>
  </si>
  <si>
    <t>建筑物、构筑物有下列情形仍进行装修的处罚（含2个子项）</t>
  </si>
  <si>
    <t>1.新建的建筑物、构筑物的主体结构质量不合格，仍进行装修的处罚</t>
  </si>
  <si>
    <r>
      <t xml:space="preserve">    1.《福建省建筑装修管理暂行办法》（2007年</t>
    </r>
    <r>
      <rPr>
        <sz val="10"/>
        <rFont val="宋体"/>
        <charset val="134"/>
      </rPr>
      <t>4月22日省政府令第97号公布，自2007年6月1日起施行）
    第三十六条  违反本办法第十条规定的，由县级以上人民政府建设行政主管部门责令改正；拒不改正的，对公共建筑装修人处以1万元以上3万元以下的罚款，对住宅装修人处以1000元以上3000元以下的罚款。
    第十条　建筑物、构筑物有下列情形之一的，不得进行装修：
    （一）新建的建筑物、构筑物的主体结构质量不合格的；
    （二）原有的建筑物、构筑物存在结构安全隐患的。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r>
  </si>
  <si>
    <t>2.原有的建筑物、构筑物存在结构安全隐患，仍进行装修的处罚</t>
  </si>
  <si>
    <t>在装修活动中损坏房屋原有节能设施等违法行为的处罚（含2个子项）</t>
  </si>
  <si>
    <t>1.损坏房屋原有节能设施的处罚</t>
  </si>
  <si>
    <r>
      <t xml:space="preserve">    1.《福建省建筑装修管理暂行办法》（</t>
    </r>
    <r>
      <rPr>
        <sz val="10"/>
        <rFont val="宋体"/>
        <charset val="134"/>
      </rPr>
      <t>2007年4月22日省政府令第97号公布，自2007年6月1日起施行）
    第三十七条  违反本办法第十一条第（二）、第（四）项规定的，由县级以上人民政府建设行政主管部门责令改正，并按下列规定处以罚款：  
    （一）损坏房屋原有节能设施的，对装修单位处以1000元以上5000元以下的罚款;
    （二）自行拆卸、改装管道燃气设施的，对装修人处以200元以上2000元以下的罚款。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r>
  </si>
  <si>
    <t>2.自行拆卸、改装管道燃气设施的处罚</t>
  </si>
  <si>
    <t>损害城市绿化及绿化设施的处罚（含11个子项）</t>
  </si>
  <si>
    <t>1.损坏城市树木花草的处罚</t>
  </si>
  <si>
    <r>
      <t xml:space="preserve">    1.《城市绿化条例》（2017年</t>
    </r>
    <r>
      <rPr>
        <sz val="10"/>
        <rFont val="宋体"/>
        <charset val="134"/>
      </rPr>
      <t>3月1日国务院令第676号修订）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2.《福建省城市园林绿化管理条例》（2018年3月31日福建省第十三届人民代表大会常务委员会第二次会议修正）
    第二十五条第一款第（五）项至第（七）项  违反本条例规定，有下列行为之一的，由园林绿化主管部门处罚： 
   （五）未经批准移植或非正常修剪树木的，责令其立即停止，并处以500元至1000元罚款；
   （六）未经批准砍伐或因移植、非正常修剪树木造成死亡的，责令其按树木评估价赔偿损失，并处以该评估价的50％罚款。
　 （七）违反本条例第二十一条规定之一的，责令立即停止损害行为、采取补救措施、赔偿损失，并处以5元至500元罚款。
    第二十七条  违反本条例第二十条规定，损伤、砍伐古树名木的，由园林绿化主管部门责令其按古树名木评估价赔偿损失，并处以该评估价等额罚款；构成犯罪的，由司法机关依法追究刑事责任。
    第二十一条 禁止下列损害城市园林绿化的行为：
   （一）剥、削树皮和挖树根；
   （二）利用树木搭棚、架设线路和拉直钢筋；
   （三）掐花摘果、折枝；
   （四）在树木上刻字、打钉和栓系牲畜；
   （五）在距离树木二米以内挖土、挖坑和挖窑；
   （六）损坏草坪、花坛和绿篱；
   （七）在公共绿地和道路两侧绿篱内设置营业摊点；
   （八）在公共绿地和风景林地内倾倒废弃物、放牧、采石、挖土和其他有害绿地的行为；
   （九）破坏城市园林设施。 
    3.《福建省人民政府关于在晋江市开展相对集中行政处罚权工作的批复》（闽政文〔2008〕338号）</t>
    </r>
  </si>
  <si>
    <t>2.擅自砍伐城市树木的处罚</t>
  </si>
  <si>
    <t>3.砍伐、擅自迁移古树名木或者因养护不善致使古树名木受到损伤或者死亡的处罚</t>
  </si>
  <si>
    <t>4.损坏城市绿化设施的处罚</t>
  </si>
  <si>
    <t>5.未经批准移植或非正常修剪树木的处罚</t>
  </si>
  <si>
    <t>6.未经批准砍伐或因移植、非正常修剪树木造成死亡的处罚</t>
  </si>
  <si>
    <t>7.利用树木搭棚、架设线路和拉直钢筋的处罚</t>
  </si>
  <si>
    <t>8.在树木上刻字、打钉和拴系牲畜的处罚</t>
  </si>
  <si>
    <t>9.在距离树木二米以内挖土、挖坑和挖窖的处罚</t>
  </si>
  <si>
    <t>10.损坏草坪、花坛和绿篱的处罚</t>
  </si>
  <si>
    <t>11.在公共绿地和风景林地内倾倒废弃物等其他有害绿地的行为的处罚</t>
  </si>
  <si>
    <t>擅自将规划确定的园林绿化用地改作他用或侵占现有园林绿地的处罚</t>
  </si>
  <si>
    <r>
      <t xml:space="preserve">    1.《城市绿化条例》（2017年3月1日国务院令第676号修订）
    第二十七条  未经同意擅自占用城市绿化用地的，由城市人民政府城市绿化行政主管部门责令限期退还、恢复原状，可以并处罚款；造成损失的，应当负赔偿责任。
    2.《福建省城市园林绿化管理条例》（2018年3月31日福建省第十三届人民代表大会常务委员会第二次会议修正）
    第二十六条 擅自将规划确定的园林绿化用地改作他用或侵占现有园林绿地的，责令其限期改正，并按日每平方米30元处以罚款；对已形成的建筑物、构筑物或其他设施，由园林绿化主管部门责令其限期拆除、补种或给予没收。
    </t>
    </r>
    <r>
      <rPr>
        <sz val="10"/>
        <rFont val="宋体"/>
        <charset val="134"/>
      </rPr>
      <t>3.《福建省人民政府关于在晋江市开展相对集中行政处罚权工作的批复》（闽政文〔2008〕338号）</t>
    </r>
  </si>
  <si>
    <t>对不服从公共绿地管理单位管理的商业、服务摊点的处罚</t>
  </si>
  <si>
    <r>
      <t xml:space="preserve">    1.《城市绿化条例》（2017年3月1日国务院令第676号修订）</t>
    </r>
    <r>
      <rPr>
        <sz val="10"/>
        <rFont val="宋体"/>
        <charset val="134"/>
      </rPr>
      <t xml:space="preserve">
　　第二十八条　对不服从公共绿地管理单位管理的商业、服务摊点，由城市人民政府城市绿化行政主管部门或者其授权的单位给予警告，可以并处罚款；情节严重的，可以提请工商行政管理部门吊销营业执照。
    2.《福建省城市园林绿化管理条例》（2018年3月31日福建省第十三届人民代表大会常务委员会第二次会议修正）
    第二十一条第（七）项  禁止下列损害城市园林绿化的行为： 
　　（七）在公共绿地和道路两侧绿篱内设置营业摊点；
    第二十五条第一款第（七）项 违反本条例规定，有下列行为之一的，由园林绿化主管部门处罚： 
   （七）违反本条例第二十一条规定之一的，责令立即停止损害行为、采取补救措施、赔偿损失，并处以5元至500元罚款。
    3.《福建省人民政府关于在晋江市开展相对集中行政处罚权工作的批复》（闽政文〔2008〕338号）</t>
    </r>
  </si>
  <si>
    <t>损害、侵占城市道路的行为的处罚（含13个子项）</t>
  </si>
  <si>
    <t>1.擅自占用或者挖掘城市道路的处罚</t>
  </si>
  <si>
    <r>
      <t xml:space="preserve">    1.《城市道路管理条例》（2019年3月24日国务院令第710号修订）
　　第二十七条　城市道路范围内禁止下列行为:
　　（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
    2.《泉州市市容和环境卫生管理条例》（2024年8月28日泉州市第十七届人民代表大会常务委员会第二十三次会议修正，2024年9月26日福建省第十四届人民代表大会常务委员会第十二次会议批准）
    第二十二条第二款  城市道路及公用设施应当符合下列规定：
   城市道路及公用设施出现污损、移位、缺失的，养护部门或者管理单位应当设置警示标志和安全防护设施，及时清洗、修复、更换、补齐。
    第二十三条  任何单位和个人不得擅自挖掘城市道路。新建、扩建、改建的城市道路交付使用后五年内、大修的城市道路竣工后三年内不得挖掘。因特殊情况需要挖掘的，须经县级以上人民政府批准。
    经批准挖掘城市道路的，应当按照规定的时间和要求施工，施工现场应当设置明显警示标志和安全防护设施。作业结束后，应当及时清理现场，恢复原状，保持道路路面平整、完好。 
    第四十七条第一、二项  违反本条例第二十二条第二款、第二十三条、第二十四条第一款规定，按照下列规定处罚：
    （一）未及时清洗、修复、更换、补齐城市道路及公用设施的，由城市管理主管部门依照《中华人民共和国城市道路管理条例》等有关法律、法规予以处罚；（二）擅自挖掘城市道路或者挖掘道路后未及时清理现场的，由城市管理主管部门责令限期改正，可以处二万元以下罚款；造成损失的，应当依法承担赔偿责任；
   </t>
    </r>
    <r>
      <rPr>
        <sz val="9"/>
        <rFont val="宋体"/>
        <charset val="134"/>
      </rPr>
      <t xml:space="preserve"> 3.《福建省人民政府关于在晋江市开展相对集中行政处罚权工作的批复》（闽政文〔2008〕338号）</t>
    </r>
  </si>
  <si>
    <t>2.履带车、铁轮车或者超重、超高、超长车辆擅自在城市道路上行驶的处罚</t>
  </si>
  <si>
    <t>3.机动车在桥梁或者非指定的城市道路上试刹车的处罚</t>
  </si>
  <si>
    <t>4.擅自在城市道路上建设建筑物、构筑物的处罚</t>
  </si>
  <si>
    <t>5.在桥梁上架设压力在4公斤/平方厘米、10千伏以上的高压电力线和其他易燃易爆管线的处罚</t>
  </si>
  <si>
    <t>6.擅自在桥梁或者路灯设施上设置广告牌或者其他挂浮物的处罚</t>
  </si>
  <si>
    <t>7.其他损害、侵占城市道路的行为的处罚</t>
  </si>
  <si>
    <t>8.未对设在城市道路上的各种管线的检查井、箱盖或者城市道路附属设施的缺损及时补缺、修复的处罚</t>
  </si>
  <si>
    <r>
      <t xml:space="preserve">    1.《城市道路管理条例》（2019年3月24日国务院令第710号修订）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2.《泉州市市容和环境卫生管理条例》（2024年8月28日泉州市第十七届人民代表大会常务委员会第二十三次会议修正，2024年9月26日福建省第十四届人民代表大会常务委员会第十二次会议批准）
   第二十二条第二款  城市道路及公用设施应当符合下列规定：
   城市道路及公用设施出现污损、移位、缺失的，养护部门或者管理单位应当设置警示标志和安全防护设施，及时清洗、修复、更换、补齐。 
    第二十三条  任何单位和个人不得擅自挖掘城市道路。新建、扩建、改建的城市道路交付使用后五年内、大修的城市道路竣工后三年内不得挖掘。因特殊情况需要挖掘的，须经县级以上人民政府批准。
    经批准挖掘城市道路的，应当按照规定的时间和要求施工，施工现场应当设置明显警示标志和安全防护设施。作业结束后，应当及时清理现场，恢复原状，保持道路路面平整、完好。 
    第四十七条第一、二项  违反本条例第二十二条第二款、第二十三条、第二十四条第一款规定，按照下列规定处罚：
    （一）未及时清洗、修复、更换、补齐城市道路及公用设施的，由城市管理主管部门依照《中华人民共和国城市道路管理条例》等有关法律、法规予以处罚；
    （二）擅自挖掘城市道路或者挖掘道路后未及时清理现场的，由城市管理主管部门责令限期改正，可以处二万元以下罚款；造成损失的，应当依法承担赔偿责任；
 </t>
    </r>
    <r>
      <rPr>
        <sz val="10"/>
        <rFont val="宋体"/>
        <charset val="134"/>
      </rPr>
      <t xml:space="preserve">   3.《福建省人民政府关于在晋江市开展相对集中行政处罚权工作的批复》（闽政文〔2008〕338号）</t>
    </r>
  </si>
  <si>
    <t>9.未在城市道路施工现场设置明显标志和安全防围设施的处罚</t>
  </si>
  <si>
    <t>10.占用城市道路期满或者挖掘城市道路后，不及时清理现场的处罚</t>
  </si>
  <si>
    <t>11.依附于城市道路建设各种管线、杆线等设施，不按照规定办理批准手续的处罚</t>
  </si>
  <si>
    <t>12.紧急抢修埋设在城市道路下的管线,不按照规定补办批准手续的处罚</t>
  </si>
  <si>
    <t>13.未按照批准的位置、面积、期限占用或者挖掘城市道路，或需移动位置、扩大面积、延长时间，未提前办理变更审批手续的处罚</t>
  </si>
  <si>
    <t>影响城市照明设施正常运行行为的处罚（含6个子项）</t>
  </si>
  <si>
    <t>1.在城市照明设施上刻划、涂污的处罚</t>
  </si>
  <si>
    <r>
      <t xml:space="preserve"> </t>
    </r>
    <r>
      <rPr>
        <sz val="10"/>
        <rFont val="宋体"/>
        <charset val="134"/>
      </rPr>
      <t xml:space="preserve">   《城市照明管理规定》（2010年5月27日住建部令第4号令发布，自2010年7月1日起施行）
　  第三十二条　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t>
    </r>
  </si>
  <si>
    <t>2.在城市照明设施安全距离内，擅自植树、挖坑取土或者设置其他物体，或者倾倒腐蚀物或者具有腐蚀性废渣、废液的处罚</t>
  </si>
  <si>
    <t>3.擅自在城市照明设施上张贴、悬挂、设置宣传品、广告的处罚</t>
  </si>
  <si>
    <t>4.擅自在城市照明设施上架设线缆、安置其它设施、接用电源的处罚</t>
  </si>
  <si>
    <t>5.擅自迁移、拆除、利用城市照明设施的处罚</t>
  </si>
  <si>
    <t>6.其他可能影响城市照明设施正常运行的行为的处罚</t>
  </si>
  <si>
    <t>在城市景观照明中有过度照明等超能耗标准行为的处罚</t>
  </si>
  <si>
    <r>
      <t xml:space="preserve">   《城市照明管理规定》（</t>
    </r>
    <r>
      <rPr>
        <sz val="10"/>
        <rFont val="宋体"/>
        <charset val="134"/>
      </rPr>
      <t>2010年5月27日住建部令第4号令发布，自2010年7月1日起施行）                                                                 
    第三十一条 违反本规定，在城市景观照明中有过度照明等超能耗标准行为的，由城市照明主管部门责令限期改正;逾期未改正的，处以1000元以上3万元以下的罚款。
    第十九条　城市照明维护单位应当建立和完善分区、分时、分级的照明节能控制措施，严禁使用高耗能灯具，积极采用高效的光源和照明灯具、节能型的镇流器和控制电器以及先进的灯控方式，优先选择通过认证的高效节能产品。
任何单位不得在城市景观照明中有过度照明等超能耗标准的行为。</t>
    </r>
  </si>
  <si>
    <t>危害供水设施安全活动等行为的处罚（含5个子项）</t>
  </si>
  <si>
    <t>1.在规定的城市公共供水管道及其附属设施的安全保护范围内进行危害供水设施安全活动的处罚</t>
  </si>
  <si>
    <r>
      <t xml:space="preserve">    1.《城市供水条例》（2020年</t>
    </r>
    <r>
      <rPr>
        <sz val="10"/>
        <rFont val="宋体"/>
        <charset val="134"/>
      </rPr>
      <t>3月27日国务院令第726号修订）
    第三十五条  违反本条例规定，有下列行为之一的，由城市供水行政主管部门或者其授权的单位责令限期改正，可以处以罚款：
    （三）在规定的城市公共供水管道及其附属设施的安全保护范围内进行危害供水设施安全活动的；
    （四）擅自将自建设施供水管网系统与城市公共供水管网系统连接的；
    （五）产生或者使用有毒有害物质的单位将其生产用水管网系统与城市公共供水管网系统直接连接的；
    （六）在城市公共供水管道上直接装泵抽水的；
    （七）擅自拆除、改装或者迁移城市公共供水设施的。
    2.《福建省城乡供水条例》（2021年福建省第十三届人民代表大会常务委员会第二十六次会议修正）
    第六十三条  违反本条例规定，有下列行为之一的，由县级以上地方人民政府城乡供水主管部门责令改正，处一万元以上五万元以下罚款：
    （一）擅自将自建供水设施管网系统与城乡公共供水管网系统连接的；
    （二）在城乡供水设施上直接装泵抽水或者安装影响正常供水的其他设施的；
    （三）在规定的城乡公共供水管道及其附属设施的安全保护范围内进行危害供水设施安全活动的；
    （五）擅自拆除、改装或者迁移城乡供水设施的。
    有前款第（一）项、第（三）项、第（四）项、第（五）项所列行为之一，情节严重的，依法在一定时间内停止供水。
    第六十四条  违反本条例规定，产生或者使用有毒有害物质的单位将其生产用水管网系统与城乡公共供水管网系统直接连接的，由县级以上地方人民政府城乡供水主管部门责令停止违法行为,限期采取补救措施，处十万元以上五十万元以下罚款。情节严重的，立即停止供水，构成犯罪的，依法追究刑事责任。
    3.《福建省人民政府关于在晋江市开展相对集中行政处罚权工作的批复》（闽政文〔2008〕338号）</t>
    </r>
  </si>
  <si>
    <t>2.擅自将自建设施供水管网系统与城市公共供水管网系统连接的处罚</t>
  </si>
  <si>
    <t>3.产生或者使用有毒有害物质的单位将其生产用水管网系统与城市公共供水管网系统直接连接的处罚</t>
  </si>
  <si>
    <t>4.在城市公共供水管道上直接装泵抽水的处罚</t>
  </si>
  <si>
    <t>5.擅自拆除、改装或者迁移城市公共供水设施的处罚</t>
  </si>
  <si>
    <t>未取得燃气经营许可证或者未按照许可证规定从事燃气经营活动的处罚(含2个子项)</t>
  </si>
  <si>
    <t>1.未取得燃气经营许可证从事燃气经营活动的处罚</t>
  </si>
  <si>
    <r>
      <t xml:space="preserve">    《城镇燃气管理条例》(2016年2月6日国务院令第666号修订)</t>
    </r>
    <r>
      <rPr>
        <sz val="10"/>
        <rFont val="宋体"/>
        <charset val="134"/>
      </rPr>
      <t xml:space="preserve">
    第四十五条  违反本条例规定，未取得燃气经营许可证从事燃气经营活动的，由燃气管理部门责令停止违法行为，处5万元以上50万元以下罚款；有违法所得的，没收违法所得；构成犯罪的，依法追究刑事责任。
    违反本条例规定  燃气经营者不按照燃气经营许可证的规定从事燃气经营活动的，由燃气管理部门责令限期改正，处3万元以上20万元以下罚款；有违法所得的，没收违法所得；情节严重的，吊销燃气经营许可证；构成犯罪的，依法追究刑事责任。</t>
    </r>
  </si>
  <si>
    <t>2.不按照燃气经营许可证的规定从事燃气经营活动的处罚</t>
  </si>
  <si>
    <t>拒向市政燃气管网覆盖范围内符合用气条件的单位或者个人供气等违法行为的处罚(含7个子项)</t>
  </si>
  <si>
    <t>1.拒绝向市政燃气管网覆盖范围内符合用气条件的单位或者个人供气的处罚</t>
  </si>
  <si>
    <r>
      <t xml:space="preserve">    《城镇燃气管理条例》(2016年2月6日国务院令第666号修订)</t>
    </r>
    <r>
      <rPr>
        <sz val="10"/>
        <rFont val="宋体"/>
        <charset val="134"/>
      </rPr>
      <t xml:space="preserve">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r>
  </si>
  <si>
    <t>2.倒卖、抵押、出租、出借、转让、涂改燃气经营许可证的处罚</t>
  </si>
  <si>
    <t>3.未履行必要告知义务擅自停止供气、调整供气量，或者未经审批擅自停业或者歇业的处罚</t>
  </si>
  <si>
    <t>4.向未取得燃气经营许可证的单位或者个人提供用于经营的燃气的处罚</t>
  </si>
  <si>
    <t>5.在不具备安全条件的场所储存燃气的处罚</t>
  </si>
  <si>
    <t>6.要求燃气用户购买其指定的产品或者接受其提供的服务的处罚</t>
  </si>
  <si>
    <t>7.燃气经营者未向燃气用户持续、稳定、安全供应符合国家质量标准的燃气，或者未对燃气用户的燃气设施定期进行安全检查的处罚</t>
  </si>
  <si>
    <t>销售充装单位擅自为非自有气瓶充装的瓶装燃气的处罚</t>
  </si>
  <si>
    <r>
      <t xml:space="preserve">    《城镇燃气管理条例》</t>
    </r>
    <r>
      <rPr>
        <sz val="10"/>
        <rFont val="宋体"/>
        <charset val="134"/>
      </rPr>
      <t>(2016年2月6日国务院令第666号修订)
    第四十七条  违反本条例规定，销售充装单位擅自为非自有气瓶充装的瓶装燃气的，由燃气管理部门责令改正，可以处1万元以下罚款。</t>
    </r>
  </si>
  <si>
    <t>燃气经营者未设置保护装置和安全警示标志，或未定期维修和维护的，或者未及时消除安全事故隐患的处罚</t>
  </si>
  <si>
    <r>
      <t xml:space="preserve">    1.《城镇燃气管理条例》(2016</t>
    </r>
    <r>
      <rPr>
        <sz val="10"/>
        <rFont val="宋体"/>
        <charset val="134"/>
      </rPr>
      <t>年2月6日国务院令第666号修订)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2.《福建省燃气管理条例》（2012年3月29日福建省第十一届人民代表大会常务委员会第二十九次会议修改）
    第五十七条  燃气经营企业有下列行为之一的，由县级以上地方人民政府燃气行政主管部门或者其他有关部门依法责令限期改正，并处以一万元以上五万元以下的罚款；对用户造成损失的，应当予以赔偿：
    （六）违反本条例第三十九条规定的；
    第三十九条  燃气经营企业应当定期对燃气管道等设施进行检查，并建立完整的检查档案，发现燃气泄漏等事故隐患应当及时排除。</t>
    </r>
  </si>
  <si>
    <t>擅自操作公用燃气阀门的处罚(含8个子项)</t>
  </si>
  <si>
    <t>1.擅自操作公用燃气阀门的处罚</t>
  </si>
  <si>
    <r>
      <t xml:space="preserve">    1.《城镇燃气管理条例》(2016</t>
    </r>
    <r>
      <rPr>
        <sz val="10"/>
        <rFont val="宋体"/>
        <charset val="134"/>
      </rPr>
      <t>年2月6日国务院令第666号修订)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
    2.《泉州市燃气管道设施保护办法》（2019年12月6日泉州市政府令第15号公布，自2020年2月1日起施行）
    第二十一条第（一）至第（六）项 用户不得实施下列危害燃气管道安全的行为：
    （一）擅自操作公用燃气阀门；
    （二）将燃气管道设施作为负重支架或者接地引线；
    （三）安装、使用不符合气源要求的燃气燃烧器具；
    （四）擅自安装、改装、拆除户内燃气管道设施和燃气计量装置；
    （五）在不具备安全条件的场所使用燃气；
    （六）改变燃气用途或转供燃气；
    第二十三条第一款 违反本办法第二十一条第（一）至（六）项规定的，由燃气主管部门责令限期改正；逾期不改正的，对单位可以处十万元以下罚款，对个人可以处一千元以下罚款；造成损失的，依法承担赔偿责任。</t>
    </r>
  </si>
  <si>
    <t>2.将燃气管道作为负重支架或者接地引线的处罚</t>
  </si>
  <si>
    <t>3.安装、使用不符合气源要求的燃气燃烧器具的处罚</t>
  </si>
  <si>
    <t>4.擅自安装、改装、拆除户内燃气设施和燃气计量装置的处罚</t>
  </si>
  <si>
    <t>5.在不具备安全条件的场所使用、储存燃气的处罚</t>
  </si>
  <si>
    <t>6.改变燃气用途或者转供燃气的处罚</t>
  </si>
  <si>
    <t>7.未设立售后服务站点或者未配备经考核合格的燃气燃烧器具安装、维修人员的处罚</t>
  </si>
  <si>
    <t>8.燃气燃烧器具的安装、维修不符合国家有关标准的处罚</t>
  </si>
  <si>
    <t>在燃气设施保护范围内进行爆破、取土等作业或者动用明火的处罚（含4个子项）</t>
  </si>
  <si>
    <t>1.进行爆破、取土等作业或者动用明火的处罚</t>
  </si>
  <si>
    <r>
      <t xml:space="preserve">   
    《城镇燃气管理条例》</t>
    </r>
    <r>
      <rPr>
        <sz val="10"/>
        <rFont val="宋体"/>
        <charset val="134"/>
      </rPr>
      <t>(2016年2月6日国务院令第666号修订)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t>
    </r>
  </si>
  <si>
    <t>2.倾倒、排放腐蚀性物质的处罚</t>
  </si>
  <si>
    <t>3.放置易燃易爆物品或者种植深根植物的处罚</t>
  </si>
  <si>
    <t>4.未与燃气经营者共同制定燃气设施保护方案，采取安全保护措施，从事可能影响燃气设施安全活动的处罚</t>
  </si>
  <si>
    <t>侵占、毁损、擅自拆除、移动燃气设施或者擅自改动市政燃气设施等违法行为的处罚(含2个子项)</t>
  </si>
  <si>
    <t>1.侵占、毁损、擅自拆除、移动燃气设施或者擅自改动市政燃气设施的处罚</t>
  </si>
  <si>
    <r>
      <t xml:space="preserve">    1.《城镇燃气管理条例》(2016</t>
    </r>
    <r>
      <rPr>
        <sz val="10"/>
        <rFont val="宋体"/>
        <charset val="134"/>
      </rPr>
      <t>年2月6日国务院令第666号修订)
    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
    2.《泉州市燃气管道设施保护办法》（2019年12月6日泉州市政府令第15号公布，自2020年2月1日起施行）
    第二十二条第一款、第二款 违反本办法第六条规定，侵占、毁损、擅自拆除或者移动燃气管道设施的，由燃气主管部门责令限期改正，恢复原状或者采取其他补救措施，对单位处五万元以上十万元以下罚款，对个人处五千元以上五万元以下罚款；造成损失的，依法承担赔偿责任。
    毁损、覆盖、涂改、擅自拆除或者移动燃气管道设施安全警示标志的，由燃气主管部门责令限期改正，恢复原状，可以处五千元以下罚款。</t>
    </r>
  </si>
  <si>
    <t>2.毁损、覆盖、涂改、擅自拆除或者移动燃气设施安全警示标志的处罚</t>
  </si>
  <si>
    <t>建设工程施工范围内有地下燃气管线等重要燃气设施，建设单位未会同施工单位与管道燃气经营者共同制定燃气设施保护方案，或者建设单位、施工单位未采取相应的安全保护措施的处罚</t>
  </si>
  <si>
    <r>
      <t xml:space="preserve">    1.《城镇燃气管理条例》(2016</t>
    </r>
    <r>
      <rPr>
        <sz val="10"/>
        <rFont val="宋体"/>
        <charset val="134"/>
      </rPr>
      <t>年2月6日国务院令第666号修订)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2.《福建省燃气管理条例》（2012年3月29日福建省第十一届人民代表大会常务委员会第二十九次会议修改）
    第六十一条 违反本条例第四十八条规定的，由县级以上地方人民政府燃气行政主管部门责令停止施工；造成燃气设施损坏，影响燃气安全的，处以五万元以上十万元以下的罚款；给燃气经营企业和用户造成损失的，承担赔偿责任。</t>
    </r>
  </si>
  <si>
    <t>在管道燃气供气规划区内新建、改建、扩建住宅建筑未配套建设规划红线范围内的管道燃气设施的，逾期不改正的处罚</t>
  </si>
  <si>
    <r>
      <t xml:space="preserve">    《福建省燃气管理条例》（</t>
    </r>
    <r>
      <rPr>
        <sz val="10"/>
        <rFont val="宋体"/>
        <charset val="134"/>
      </rPr>
      <t>2012年3月29日福建省第十一届人民代表大会常务委员会第二十九次会议修改）
    第五十二条  违反本条例第八条规定，在管道燃气供气规划区内新建、改建、扩建住宅建筑未配套建设规划红线范围内的管道燃气设施的，由县级以上地方人民政府燃气行政主管部门责令建设单位限期改正；逾期不改正的，责令缴纳管道燃气配套设施建设费用，由燃气行政主管部门组织建设，并处以五万元以上二十万元以下的罚款。</t>
    </r>
  </si>
  <si>
    <t>未取得管道燃气等特许经营权从事管道特许经营的处罚(含4个子项)</t>
  </si>
  <si>
    <t>1.未取得管道燃气特许经营权从事管道燃气特许经营的处罚</t>
  </si>
  <si>
    <r>
      <t xml:space="preserve">    《福建省燃气管理条例》（</t>
    </r>
    <r>
      <rPr>
        <sz val="10"/>
        <rFont val="宋体"/>
        <charset val="134"/>
      </rPr>
      <t>2012年3月29日福建省第十一届人民代表大会常务委员会第二十九次会议修改）
    第五十三条  违反本条例第十二条第二款、第十八条第一款、第十九条第二款、第二十条第一款规定，未经许可从事燃气经营活动的单位或者个人，由县级以上地方人民政府燃气行政主管部门责令停止经营，并没收非法物品和违法所得，按下列规定处以罚款：
    （一）未取得管道燃气特许经营权从事管道燃气特许经营的，处以二十万元以上五十万元以下的罚款；
    （二）未取得瓶装燃气经营许可证从事燃气经营的，处以五万元以上十万元以下的罚款；
    （三）未取得燃气汽车加气经营许可证从事汽车加气经营的，处以五万元以上十万元以下的罚款；
    （四）未取得瓶装燃气供应许可证从事燃气销售的，处以一万元以上五万元以下的罚款。</t>
    </r>
  </si>
  <si>
    <t>2.未取得瓶装燃气经营许可证从事燃气经营的处罚</t>
  </si>
  <si>
    <t>3.未取得燃气汽车加气经营许可证从事汽车加气经营的处罚</t>
  </si>
  <si>
    <t>4.未取得瓶装燃气供应许可证从事燃气销售的处罚</t>
  </si>
  <si>
    <t>实施临时管理期间，被收回特许经营许可证的管道燃气经营企业不接受临时管理，保障正常供气的处罚</t>
  </si>
  <si>
    <r>
      <t xml:space="preserve">    《福建省燃气管理条例》（</t>
    </r>
    <r>
      <rPr>
        <sz val="10"/>
        <rFont val="宋体"/>
        <charset val="134"/>
      </rPr>
      <t>2012年3月29日福建省第十一届人民代表大会常务委员会第二十九次会议修改）
    第五十四条  违反本条例第十七条第二款规定的，由县级以上地方人民政府燃气行政主管部门处二十万元以上五十万元以下的罚款。
    第十七条 管道燃气经营企业有下列行为之一的，设区的市、县（市）人民政府燃气行政主管部门报经本级人民政府批准，可以终止特许经营协议，收回特许经营许可证，依照本条例规定重新进行招标等工作，确定新的管道燃气特许经营企业，并组织实施临时管理：
    实施临时管理期间，被收回特许经营许可证的管道燃气经营企业应当接受临时管理，保障正常供气。</t>
    </r>
  </si>
  <si>
    <t>取得许可的瓶装燃气经营企业、供应站（点）或者燃气汽车加气站不再具备规定条件的处罚</t>
  </si>
  <si>
    <r>
      <t xml:space="preserve">    《福建省燃气管理条例》（</t>
    </r>
    <r>
      <rPr>
        <sz val="10"/>
        <rFont val="宋体"/>
        <charset val="134"/>
      </rPr>
      <t>2012年3月29日福建省第十一届人民代表大会常务委员会第二十九次会议修改）
    第五十五条  取得许可的瓶装燃气经营企业、供应站（点）或者燃气汽车加气站不再具备本条例第十八条第二款、第十九条第三款、第二十条第二款规定条件的，由县级以上地方人民政府燃气行政主管部门责令其限期改正，不具备安全条件的，可以暂扣燃气经营许可证件；逾期不改正的，由原发证机关依法吊销瓶装燃气经营许可证、瓶装燃气供应许可证或者燃气汽车加气经营许可证。</t>
    </r>
  </si>
  <si>
    <r>
      <t>燃气经营企业所提供燃气的热值、组份、嗅味、压力、计量等不符合国家有关标准等行为的处罚</t>
    </r>
    <r>
      <rPr>
        <sz val="10"/>
        <rFont val="宋体"/>
        <charset val="134"/>
      </rPr>
      <t>(含16个子项)</t>
    </r>
  </si>
  <si>
    <t>1.燃气经营企业提供燃气的热值、组份、嗅味、压力、计量等不符合国家有关标准的处罚</t>
  </si>
  <si>
    <r>
      <t xml:space="preserve">    《福建省燃气管理条例》（</t>
    </r>
    <r>
      <rPr>
        <sz val="10"/>
        <rFont val="宋体"/>
        <charset val="134"/>
      </rPr>
      <t>2012年3月29日福建省第十一届人民代表大会常务委员会第二十九次会议修改）
    第五十七条  燃气经营企业有下列行为之一的，由县级以上地方人民政府燃气行政主管部门或者其他有关部门依法责令限期改正，并处以一万元以上五万元以下的罚款；对用户造成损失的，应当予以赔偿：
    （一）违反本条例第二十六条规定的；
    （二）违反本条例第二十七条规定，拒绝对提出使用管道燃气并符合供气条件和使用条件的居民用户供气的；
    （三）违反本条例第三十条规定，未提前二十四小时通知用户停止供气或者在禁止时间内恢复供气的；
    （四）违反本条例第三十一条第一款规定的；
    （五）违反本条例第三十七条第二款规定，未定期对用户燃气计量仪表、管道及其附属设施、燃气器具使用情况进行检查的；
    （六）违反本条例第三十九条规定的；
    （七）违反本条例第四十二条规定的。
    第二十六条  燃气经营企业应当保证所提供燃气的热值、组份、嗅味、压力、计量等符合国家有关标准。  瓶装燃气经营企业应当保证所提供的瓶装燃气的充装重量符合安全技术规范及定量包装商品净含量国家相关标准，设立公平秤，对燃气气瓶内的残液实行计、退、倒残制度，不得短斤少两。
    充装后的燃气气瓶出站前必须有经营企业的燃气气瓶标志、充装标签、警示标志。
    第三十一条第一款  瓶装燃气经营企业、瓶装燃气供应站（点）应当保障燃气正常供应，不得擅自停止供气、更换气种或者迁移燃气供应站（点）。
    第三十七条第二款  燃气经营企业必须制定有关安全使用规则，向用户发放安全用气手册，宣传安全使用常识，指导用户安全使用燃气；定期对用户的燃气计量仪表、管道及其附属设施、燃气器具使用情况进行检查，并及时更换达到国家规定使用期限的燃气计量仪表。对居民用户的燃气设施安全检查每年至少一次，提出安全建议，并建立完整的检查档案；发现用户违反安全用气规定的，应当予以劝阻、制止，督促纠正。
    第三十九条 燃气经营企业应当定期对燃气管道等设施进行检查，并建立完整的检查档案，发现燃气泄漏等事故隐患应当及时排除。
    第四十二条  瓶装燃气经营企业不得有下列行为：
    （一）使用不合格或者超过检验期限的燃气气瓶充装燃气；
    （二）用燃气槽车直接向燃气气瓶充装燃气或者进行简易充装；
    （三）用燃气气瓶相互转充燃气；
    （四）充装后的燃气重量超出国家规定的允许误差值；
    （五）违反规定存放燃气带气实瓶；
    （六）向卡式炉燃气罐重复灌装和充装燃气；
    （七）擅自充装或者流动使用其他燃气经营企业的燃气气瓶；
    （八）其他影响燃气安全的行为。</t>
    </r>
  </si>
  <si>
    <t>2.瓶装燃气经营企业所提供的瓶装燃气的充装重量不符合安全技术规范及定量包装商品净含量国家相关标准，或未设立公平秤，对燃气气瓶内的残液实行计、退、倒残制度，或短斤少两的处罚</t>
  </si>
  <si>
    <t>3.充装后的燃气气瓶出站前没有经营企业的燃气气瓶标志、充装标签、警示标志的处罚</t>
  </si>
  <si>
    <t>4.拒绝对提出使用管道燃气并符合供气、使用条件的居民供气的处罚</t>
  </si>
  <si>
    <t>5.未提前二十四小时通知用户停止供气或者在禁止时间内恢复供气的处罚</t>
  </si>
  <si>
    <t>6.擅自停止供气、更换气种或者迁移燃气供应站（点）的处罚</t>
  </si>
  <si>
    <t>7.未定期对用户燃气计量仪表、管道及其附属设施、燃气器具使用情况进行检查的处罚</t>
  </si>
  <si>
    <t>8.未定期对燃气管道等设施进行检查，建立完整的检查档案，发现燃气泄漏等事故隐患未及时排除的处罚</t>
  </si>
  <si>
    <t>燃气经营企业所提供燃气的热值、组份、嗅味、压力、计量等不符合国家有关标准等行为的处罚(含16个子项)</t>
  </si>
  <si>
    <t>9.使用不合格或者超过检验期限的燃气气瓶充装燃气的处罚</t>
  </si>
  <si>
    <t xml:space="preserve">    《福建省燃气管理条例》（2012年3月29日福建省第十一届人民代表大会常务委员会第二十九次会议修改）
    第五十七条  燃气经营企业有下列行为之一的，由县级以上地方人民政府燃气行政主管部门或者其他有关部门依法责令限期改正，并处以一万元以上五万元以下的罚款；对用户造成损失的，应当予以赔偿：
    （一）违反本条例第二十六条规定的；
    （二）违反本条例第二十七条规定，拒绝对提出使用管道燃气并符合供气条件和使用条件的居民用户供气的；
    （三）违反本条例第三十条规定，未提前二十四小时通知用户停止供气或者在禁止时间内恢复供气的；
    （四）违反本条例第三十一条第一款规定的；
    （五）违反本条例第三十七条第二款规定，未定期对用户燃气计量仪表、管道及其附属设施、燃气器具使用情况进行检查的；
    （六）违反本条例第三十九条规定的；
    （七）违反本条例第四十二条规定的。
    第二十六条  燃气经营企业应当保证所提供燃气的热值、组份、嗅味、压力、计量等符合国家有关标准。  瓶装燃气经营企业应当保证所提供的瓶装燃气的充装重量符合安全技术规范及定量包装商品净含量国家相关标准，设立公平秤，对燃气气瓶内的残液实行计、退、倒残制度，不得短斤少两。
    充装后的燃气气瓶出站前必须有经营企业的燃气气瓶标志、充装标签、警示标志。
    第三十一条第一款  瓶装燃气经营企业、瓶装燃气供应站（点）应当保障燃气正常供应，不得擅自停止供气、更换气种或者迁移燃气供应站（点）。
    第三十七条第二款  燃气经营企业必须制定有关安全使用规则，向用户发放安全用气手册，宣传安全使用常识，指导用户安全使用燃气；定期对用户的燃气计量仪表、管道及其附属设施、燃气器具使用情况进行检查，并及时更换达到国家规定使用期限的燃气计量仪表。对居民用户的燃气设施安全检查每年至少一次，提出安全建议，并建立完整的检查档案；发现用户违反安全用气规定的，应当予以劝阻、制止，督促纠正。
    第三十九条 燃气经营企业应当定期对燃气管道等设施进行检查，并建立完整的检查档案，发现燃气泄漏等事故隐患应当及时排除。
    第四十二条  瓶装燃气经营企业不得有下列行为：
    （一）使用不合格或者超过检验期限的燃气气瓶充装燃气；
    （二）用燃气槽车直接向燃气气瓶充装燃气或者进行简易充装；
    （三）用燃气气瓶相互转充燃气；
    （四）充装后的燃气重量超出国家规定的允许误差值；
    （五）违反规定存放燃气带气实瓶；
    （六）向卡式炉燃气罐重复灌装和充装燃气；
    （七）擅自充装或者流动使用其他燃气经营企业的燃气气瓶；
    （八）其他影响燃气安全的行为。</t>
  </si>
  <si>
    <t>10.用燃气槽车直接向燃气气瓶充装燃气或者进行简易充装的处罚</t>
  </si>
  <si>
    <t>11.用燃气气瓶相互转充燃气的处罚</t>
  </si>
  <si>
    <t>12.充装后的燃气重量超出国家规定的允许误差值的处罚</t>
  </si>
  <si>
    <t>13.违反规定存放燃气带气实瓶的处罚</t>
  </si>
  <si>
    <t>14.向卡式炉燃气罐重复灌装和充装燃气的处罚</t>
  </si>
  <si>
    <t>15.擅自充装或者流动使用其他燃气经营企业的燃气气瓶的处罚</t>
  </si>
  <si>
    <t>16.其他影响燃气安全的行为的处罚</t>
  </si>
  <si>
    <t>向无瓶装燃气经营许可证、无瓶装燃气供应许可证或者无燃气汽车加气经营许可证的单位或者个人提供经营性气源的处罚</t>
  </si>
  <si>
    <r>
      <t xml:space="preserve">    《福建省燃气管理条例》（</t>
    </r>
    <r>
      <rPr>
        <sz val="10"/>
        <rFont val="宋体"/>
        <charset val="134"/>
      </rPr>
      <t>2012年3月29日福建省第十一届人民代表大会常务委员会第二十九次会议修改）
    第五十六条  违反本条例第二十二条规定的，由县级以上地方人民政府燃气行政主管部门责令改正，没收违法所得，并处以五万元以上二十万元以下的罚款。
    第二十二条 禁止向无瓶装燃气经营许可证、无瓶装燃气供应许可证或者无燃气汽车加气经营许可证的单位或者个人提供经营性气源。</t>
    </r>
  </si>
  <si>
    <t>经营燃气器具的企业未根据适配证明在燃气器具上标明适配气种，未经检测擅自标明适配气种，或者未标明适配气种的处罚</t>
  </si>
  <si>
    <r>
      <t xml:space="preserve">    《福建省燃气管理条例》（</t>
    </r>
    <r>
      <rPr>
        <sz val="10"/>
        <rFont val="宋体"/>
        <charset val="134"/>
      </rPr>
      <t>2012年3月29日福建省第十一届人民代表大会常务委员会第二十九次会议修改）
    第五十八条  违反本条例第四十三条第一款规定的，由县级以上地方人民政府燃气行政主管部门或者其他有关部门依法责令改正，并处以五百元以上五千元以下的罚款；对用户造成损失的，应当予以赔偿。
    第四十三条第一款  燃气器具应当附有产品合格证和安全使用说明书。除适用于液化石油气的燃气器具外，燃气器具应当经具有相应资格的燃气适配性检测机构对其气源适配性进行检测，适合当地燃气气源要求的，检测机构应出具适配证明。经营燃气器具的企业应当根据适配证明在燃气器具上标明适配气种。未经检测擅自标明适配气种，或者未标明适配气种的，不得销售。</t>
    </r>
  </si>
  <si>
    <t>除发生火灾事故等紧急情况外，未经管道燃气经营企业同意，开启或者关闭燃气管道上的公共阀门的处罚</t>
  </si>
  <si>
    <r>
      <t xml:space="preserve">    《福建省燃气管理条例》（</t>
    </r>
    <r>
      <rPr>
        <sz val="10"/>
        <rFont val="宋体"/>
        <charset val="134"/>
      </rPr>
      <t>2012年3月29日福建省第十一届人民代表大会常务委员会第二十九次会议修改）
    第五十九条  违反本条例第四十五条规定的，由县级以上地方人民政府燃气行政主管部门或者其他有关部门依法责令改正，处以一万元的罚款；构成犯罪的，依法追究刑事责任。
    第四十五条  除发生火灾事故等紧急情况外，未经管道燃气经营企业同意，任何人不得开启或者关闭燃气管道上的公共阀门。</t>
    </r>
  </si>
  <si>
    <t>在燃气设施保护范围内建设占压地下燃气管线的建筑物、构筑物或者其他设施的处罚</t>
  </si>
  <si>
    <r>
      <t xml:space="preserve">    《福建省燃气管理条例》（</t>
    </r>
    <r>
      <rPr>
        <sz val="10"/>
        <rFont val="宋体"/>
        <charset val="134"/>
      </rPr>
      <t>2012年3月29日福建省第十一届人民代表大会常务委员会第二十九次会议修改）
    第六十条 违反本条例第四十七条规定，由县级以上地方人民政府燃气行政主管部门责令其立即拆除建筑物、构筑物或者搬离堆放的物品；拒不拆除或者搬离的，由县级以上地方人民政府有关部门依法强制拆除或者搬离。造成安全事故的，依法追究法律责任。</t>
    </r>
  </si>
  <si>
    <t>使用与燃气不相适配的燃气器具等行为的处罚（含5个子项）</t>
  </si>
  <si>
    <t>1.安装、使用不合格或者国家明令淘汰的燃气器具的处罚</t>
  </si>
  <si>
    <r>
      <t xml:space="preserve">    1.《福建省燃气管理条例》（2012</t>
    </r>
    <r>
      <rPr>
        <sz val="10"/>
        <rFont val="宋体"/>
        <charset val="134"/>
      </rPr>
      <t>年3月29日福建省第十一届人民代表大会常务委员会第二十九次会议修改）
    第六十二条  违反本条例第四十九条第（二）项至第（七）项规定的，由县级以上地方人民政府燃气行政主管部门责令改正；拒不改正的，处以二百元以上二千元以下的罚款。
    第四十九条 燃气用户应当遵守下列规定：
    ……
    （二）使用与燃气相适配的燃气器具，不得安装、使用不合格或者国家明令淘汰的燃气器具；
    （三）不得盗用或者转供燃气；
    （四）不得用燃气管道作为负重支架或者接地引线；
    （五）不得擅自拆卸、安装、改装燃气设施或者进行危害室内燃气设施安全的装饰、装修等活动；
    （六）不得加热、摔砸、倒卧、曝晒燃气气瓶或者改换燃气气瓶检验标志、漆色；
    （七）不得倾倒燃气残液或者用燃气气瓶相互转充；
    2.《泉州市燃气管道设施保护办法》（2019年12月6日泉州市政府令第15号公布，自2020年2月1日起施行）
    第二十一条第（七）、第（八）项 用户不得实施下列危害燃气管道安全的行为：
    （七）进行危害室内燃气管道设施安全的装饰、装修活动；
    （八）盗用燃气。
    第二十三条第二款、第三款 违反本办法第二十一条第（七）项规定的，由燃气主管部门责令改正；拒不改正的，处以二百元以上二千元以下的罚款。违反本办法第二十一条第（八）项规定的，依照有关治安管理处罚的法律规定进行处罚。</t>
    </r>
  </si>
  <si>
    <t>2.盗用燃气的处罚</t>
  </si>
  <si>
    <t>3.擅自拆装燃气设施，进行危害室内燃气设施安全的装饰、装修等活动的处罚</t>
  </si>
  <si>
    <t>4.加热、摔砸、倒卧、曝晒燃气气瓶或者改换燃气气瓶检验标志、漆色的处罚</t>
  </si>
  <si>
    <t>5.倾倒燃气残液或者用燃气气瓶相互转充的处罚</t>
  </si>
  <si>
    <t>燃气经营企业发现燃气安全事故或者接到燃气安全事故报告时，未依法采取措施的处罚</t>
  </si>
  <si>
    <r>
      <t xml:space="preserve">    《福建省燃气管理条例》（</t>
    </r>
    <r>
      <rPr>
        <sz val="10"/>
        <rFont val="宋体"/>
        <charset val="134"/>
      </rPr>
      <t>2012年3月29日福建省第十一届人民代表大会常务委员会第二十九次会议修改）
    第六十三条  违反本条例第五十条规定的，由县级以上地方人民政府燃气行政主管部门或者其他有关部门处以一万元的罚款；情节严重的，由县级以上地方人民政府燃气行政主管部门责令停业整顿，处以五万元以上十万元以下的罚款；构成犯罪的，依法追究刑事责任。
    第五十条  燃气经营企业发现燃气安全事故或者接到燃气安全事故报告时，应当根据应急预案要求，立即组织抢险、抢修；发生燃气严重泄漏、火灾、爆炸时，应当立即切断气源，组织抢救，并立即向公安消防机构、燃气行政主管部门及安全生产监督管理、质量技术监督等有关部门报告，迅速采取应急措施，保护事故现场，维护现场秩序，控制事故发展。</t>
    </r>
  </si>
  <si>
    <t>对餐饮等行业的生产经营单位使用燃气未安装可燃气体报警装置的处罚</t>
  </si>
  <si>
    <t xml:space="preserve">    《中华人民共和国安全生产法》（2021年6月10日第十三届全国人民代表大会常务委员会第二十九次会议修正）
    第九十九条第（八）项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（八）餐饮等行业的生产经营单位使用燃气未安装可燃气体报警装置的。
    第三十六条第四款  餐饮等行业的生产经营单位使用燃气的，应当安装可燃气体报警装置，并保障其正常使用。</t>
  </si>
  <si>
    <t>散装汽油、瓶装燃气销售等业务经营者、服务提供者，成品油销售站点、瓶装燃气灌装站违反规定，未如实登记购买人信息或者未对加油、灌装作业过程全程监督的处罚（含2个子项）</t>
  </si>
  <si>
    <t>1.散装汽油、瓶装燃气销售等业务经营者、服务提供者未如实登记购买人的信息并录入相关信息管理系统的处罚</t>
  </si>
  <si>
    <t xml:space="preserve">    《福建省实施&lt;中华人民共和国反恐怖主义法&gt;办法》（2022年7月28日福建省第十三届人民代表大会常务委员会第三十四次会议通过）
    第五十七条  散装汽油、瓶装燃气销售等业务经营者、服务提供者，成品油销售站点、瓶装燃气灌装站违反本办法第三十五条规定的，由主管部门给予警告，并责令改正；拒不改正的，处一万元以上五万元以下罚款，并对其直接负责的主管人员和其他直接责任人员处五千元以下罚款。
    第三十五条  散装汽油、瓶装燃气销售等业务经营者、服务提供者应当如实登记购买人的单位、身份信息、通信方式和购买数量以及用途等信息，录入相关信息管理系统。对身份不明或者拒绝查验身份的，不得销售。
    成品油销售、瓶装燃气灌装站应当确定散装汽油加油、瓶装燃气灌装的设备和区域，对加油、灌装作业过程全程监督。散装汽油加油区域、瓶装燃气灌装区域以及其他重点部位实行二十四小时视频监控，纳入重点目标管理的单位采集视频图像信息的保存期限不得少于九十日，其他单位不得少于三十日。
</t>
  </si>
  <si>
    <t>2.成品油销售、瓶装燃气灌装站未确定散装汽油加油、瓶装燃气灌装的设备和区域，未对加油、灌装作业过程全程监督的处罚</t>
  </si>
  <si>
    <t>机动车停车场经营者（管理者）未按照要求无偿开放数据接口，通过政务数据汇聚与共享应用平台，向停车综合管理信息服务系统提供停车场及停车服务相关信息的处罚</t>
  </si>
  <si>
    <t xml:space="preserve">    《泉州市机动车停车管理条例》（2020年12月30日泉州市第十六届人民代表大会常务委员会第三十四次会议通过，2021年4月1日福建省第十三届人民代表大会常务委员会第二十六次会议批准）
    第三十九条 违反本条例第二十三条第三款规定，机动车停车场经营者（管理者）未按照要求无偿开放数据接口，通过政务数据汇聚与共享应用平台，向停车综合管理信息服务系统提供停车场及停车服务相关信息的，由城市管理主管部门责令限期改正；逾期未改正的，处五千元以上一万元以下罚款。
    第二十三条第三款 机动车停车场经营（管理）者应当按照要求无偿开放数据接口，通过政务数据汇聚与共享应用平台，向停车综合管理信息服务系统提供停车场及停车服务相关信息。</t>
  </si>
  <si>
    <t>未按照规定时间、规定要求提供资料办理备案或者补充备案手续的处罚</t>
  </si>
  <si>
    <t xml:space="preserve">    《泉州市机动车停车管理条例》（2020年12月30日泉州市第十六届人民代表大会常务委员会第三十四次会议通过，2021年4月1日福建省第十三届人民代表大会常务委员会第二十六次会议批准）
    第四十条  违反本条例第二十四条第二款、第三款、第四款、第五款规定，未按照规定时间、规定要求提供资料办理备案或者补充备案手续的，由城市管理主管部门、公安机关交通管理部门依据各自职责，责令限期改正；逾期未改正的，处二千元以上五千元以下罚款。
    第二十四条第二款、第三款、第四款、第五款  办理备案手续，公共、配建、临时经营性停车场的经营者应当提交下列资料：
    （一）经营者基本信息；
    （二）停车场权属证明；
    （三）泊位数量、开放时间、收费方式和标准、服务和投诉电话等。
    道路停车泊位的经营者应当提交前款规定的第一项和第三项资料。
    备案事项发生变更的，应当自变更之日起十日内补充备案。</t>
  </si>
  <si>
    <t>经营性停车场违反有关规定的处罚（含4个子项）</t>
  </si>
  <si>
    <t>1.未制定并落实经营服务、车辆停放、安全保障等管理制度和突发事件应急预案的处罚</t>
  </si>
  <si>
    <t xml:space="preserve">    《泉州市机动车停车管理条例》（2020年12月30日泉州市第十六届人民代表大会常务委员会第三十四次会议通过，2021年4月1日福建省第十三届人民代表大会常务委员会第二十六次会议批准）
    第四十一条 违反本条例第二十五条规定的，按照下列规定处罚：
    （一）违反第一款第二项规定，未制定并落实经营服务、车辆停放、安全保障等管理制度和突发事件应急预案的，由城市管理主管部门、公安机关交通管理部门依据各自职责，责令限期改正；逾期未改正的，处一千元以上五千元以下罚款；
    （二）违反第一款第三项规定，未按照规范设置交通标志、标线，配置监控、照明、排水、通风设施并确保正常使用的，由城市管理主管部门、公安机关交通管理部门依据各自职责，责令限期改正；逾期未改正的，处二千元以上一万元以下罚款；
    （三）违反第一款第五项规定，超出规定区域收取停车费的，由城市管理主管部门、公安机关交通管理部门依据各自职责，责令停止违法行为，处五千元以上二万元以下罚款；
    （四）违反第一款第六项规定，无正当理由拒绝车辆停放的，由城市管理主管部门、公安机关交通管理部门依据各自职责，责令限期改正；逾期未改正的，处五百元以上二千元以下罚款。
    第二十五条第一款第（二）、（三）、（五）（六）项 经营性停车场应当遵守下列规定：
    （二）制定并落实经营服务、车辆停放、安全保障等管理制度和突发事件应急预案；
    （三）按照规范设置交通标志、标线，配置监控、照明、消防、排水、通风等必要的设施，并定期维护保养，确保设施正常使用；
    （五）不得超出规定区域收取停车费；
    （六）不得无正当理由拒绝车辆停放；</t>
  </si>
  <si>
    <t>2.未按照规范设置交通标志、标线，配置监控、照明、排水、通风设施并确保正常使用的处罚</t>
  </si>
  <si>
    <t>3.超出规定区域收取停车费的处罚</t>
  </si>
  <si>
    <t>4.无正当理由拒绝车辆停放的处罚</t>
  </si>
  <si>
    <t>擅自改变停车场用途功能的处罚</t>
  </si>
  <si>
    <t xml:space="preserve">    《泉州市机动车停车管理条例》（2020年12月30日泉州市第十六届人民代表大会常务委员会第三十四次会议通过，2021年4月1日福建省第十三届人民代表大会常务委员会第二十六次会议批准）
    第四十二条  违反本条例第二十六条第一款规定，擅自改变停车场用途功能的，由城市管理主管部门依照《中华人民共和国城乡规划法》等有关法律、法规予以处罚。
    第二十六条第一款 任何单位和个人不得擅自改变停车场用途功能。确需改变停车场用途的，应当充分听取公众的意见，报原审批机关批准，并向社会公布。原审批机关批准后应当抄告城市管理主管部门。</t>
  </si>
  <si>
    <t>单位、个人违反停车有关规定的处罚</t>
  </si>
  <si>
    <t>1.擅自设置固定或者可移动障碍物，阻碍机动车停放、通行的处罚</t>
  </si>
  <si>
    <t xml:space="preserve">    《泉州市机动车停车管理条例》（2020年12月30日泉州市第十六届人民代表大会常务委员会第三十四次会议通过，2021年4月1日福建省第十三届人民代表大会常务委员会第二十六次会议批准）
    第四十五条 违反本条例第三十四条第二项、第三项规定，擅自设置固定或者可移动障碍物，阻碍机动车停放、通行，或者在未取得所有权、专属使用权的停车泊位上擅自设置地桩、地锁的，【道路范围内由公安机关交通管理部门责令限期改正，处一千五百元罚款；】道路范围外由城市管理主管部门责令限期改正，处五百元以上一千元以下罚款。
    第三十四条第二项、第三项 任何单位和个人不得有下列行为：
    （二）擅自设置固定或者可移动障碍物，阻碍机动车停放、通行；
    （三）在未取得所有权或者专属使用权的停车泊位上设置地桩、地锁；</t>
  </si>
  <si>
    <t>2.在未取得所有权或者专属使用权的停车泊位上设置地桩、地锁的处罚</t>
  </si>
  <si>
    <t>建设单位在噪声敏感建筑物禁止建设区域新建与航空无关的噪声敏感建筑物的处罚</t>
  </si>
  <si>
    <t xml:space="preserve">    1.《中华人民共和国噪声污染防治法》（2021年12月24日第十三届全国人民代表大会常务委员会第三十二次会议通过）
    第七十三条第二款  违反本法规定，建设单位在噪声敏感建筑物禁止建设区域新建与航空无关的噪声敏感建筑物的，由地方人民政府指定的部门责令停止违法行为，处建设工程合同价款百分之二以上百分之十以下的罚款，并报经有批准权的人民政府批准，责令拆除。
    第五十二条第二款 在禁止建设区域禁止新建与航空无关的噪声敏感建筑物。
    2.《泉州市人民政府办公室关于印发&lt;中华人民共和国噪声污染防治法&gt;部分条款部门职责分工的通知》(泉政办〔2022〕46号)</t>
  </si>
  <si>
    <t>对造成建设施工噪声污染的处罚（含2个子项）</t>
  </si>
  <si>
    <t>1.超过噪声排放标准排放建筑施工噪声的处罚</t>
  </si>
  <si>
    <r>
      <t xml:space="preserve">    1.《中华人民共和国噪声污染防治法》（2021年12月24日第十三届全国人民代表大会常务委员会第三十二次会议通过）
    第二十二条第一款 排放噪声、产生振动，应当符合噪声排放标准以及相关的环境振动控制标准和有关法律、法规、规章的要求。
    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
    2.《福建省生态环境保护条例》（2022年3月30日福建省第十三届人民代表大会常务委员会第三十二次会议通过）
    第六十六条第一款  违反本条例规定，建设单位、施工单位于午间、夜间在噪声敏感建筑物集中区域内未按照规定取得证明，进行产生环境噪声的建筑施工作业的，由县级以上地方人民政府确定的监督管理部门责令立即改正，处二万元以上十万元以下罚款。
    第四十九条第二款  在噪声敏感建筑物集中区域内，禁止午间、夜间进行产生环境噪声的建筑施工作业，但抢修、抢险作业和因生产工艺上要求或者特殊需要必须连续作业的除外。因特殊需要必须在午间、夜间连续施工作业的，应当取得县级以上地方人民政府住房和城乡建设、生态环境主管部门或者地方人民政府指定的部门的证明，并在施工现场显著位置公示或者以其他方式公告附近居民。
   </t>
    </r>
    <r>
      <rPr>
        <sz val="10"/>
        <rFont val="宋体"/>
        <charset val="134"/>
      </rPr>
      <t xml:space="preserve"> 3.《泉州市人民政府办公室关于印发&lt;中华人民共和国噪声污染防治法&gt;部分条款部门职责分工的通知》(泉政办〔2022〕46号)</t>
    </r>
  </si>
  <si>
    <t>2.建设、施工单位未按照规定取得证明，在噪声敏感建筑物集中区域午间、夜间进行产生噪声的建筑施工作业的处罚</t>
  </si>
  <si>
    <t>因特殊需要必须连续施工作业，建设单位未按照规定公告附近居民的处罚</t>
  </si>
  <si>
    <t xml:space="preserve">    1.《中华人民共和国噪声污染防治法》（2021年12月24日第十三届全国人民代表大会常务委员会第三十二次会议通过）
    第七十八条  违反本法规定，有下列行为之一，由工程所在地人民政府指定的部门责令改正，处五千元以上五万元以下的罚款；拒不改正的，处五万元以上二十万元以下的罚款：
    （四）因特殊需要必须连续施工作业，建设单位未按照规定公告附近居民的。
    第四十三条第二款  因特殊需要必须连续施工作业的，应当取得地方人民政府住房和城乡建设、生态环境主管部门或者地方人民政府指定的部门的证明，并在施工现场显著位置公示或者以其他方式公告附近居民。
    2.《泉州市人民政府办公室关于印发&lt;中华人民共和国噪声污染防治法&gt;部分条款部门职责分工的通知》(泉政办〔2022〕46号)</t>
  </si>
  <si>
    <t>对超过噪声排放标准排放社会生活噪声等事项的处罚（含2个子项）</t>
  </si>
  <si>
    <t>1.超过噪声排放标准排放社会生活噪声的处罚</t>
  </si>
  <si>
    <t xml:space="preserve">    1.《中华人民共和国噪声污染防治法》（2021年12月24日第十三届全国人民代表大会常务委员会第三十二次会议通过）
    第八十一条第（一）、（三）项  违反本法规定，有下列行为之一，由地方人民政府指定的部门责令改正，处五千元以上五万元以下的罚款；拒不改正的，处五万元以上二十万元以下的罚款，并可以报经有批准权的人民政府批准，责令停业：
    （一）超过噪声排放标准排放社会生活噪声的；
    （三）未对商业经营活动中产生的其他噪声采取有效措施造成噪声污染的。
    第二十二条第一款 排放噪声、产生振动，应当符合噪声排放标准以及相关的环境振动控制标准和有关法律、法规、规章的要求。
    第六十三条第二款 对商业经营活动中产生的其他噪声，经营者应当采取有效措施，防止噪声污染。  
    2.《泉州市人民政府办公室关于印发&lt;中华人民共和国噪声污染防治法&gt;部分条款部门职责分工的通知》(泉政办〔2022〕46号)</t>
  </si>
  <si>
    <t>2.未对商业经营活动中产生的其他噪声采取有效措施造成噪声污染的处罚</t>
  </si>
  <si>
    <t>对在噪声敏感建筑物集中区域使用高音广播喇叭等事项的处罚（含3个子项）</t>
  </si>
  <si>
    <t>1.在噪声敏感建筑物集中区域使用高音广播喇叭的处罚</t>
  </si>
  <si>
    <t xml:space="preserve">    1.《中华人民共和国噪声污染防治法》（2021年12月24日第十三届全国人民代表大会常务委员会第三十二次会议通过）
    第八十二条第（一）、（三）、（四）项  违反本法规定，有下列行为之一，由地方人民政府指定的部门说服教育，责令改正；拒不改正的，给予警告，对个人可以处二百元以上一千元以下的罚款，对单位可以处二千元以上二万元以下的罚款：
    （一）在噪声敏感建筑物集中区域使用高音广播喇叭的；
    （三）对已竣工交付使用的建筑物进行室内装修活动，未按照规定在限定的作业时间内进行，或者未采取有效措施造成噪声污染的；
    （四）其他违反法律规定造成社会生活噪声污染的。  
    第二十二条第一款 排放噪声、产生振动，应当符合噪声排放标准以及相关的环境振动控制标准和有关法律、法规、规章的要求。
    第六十四条第一款 禁止在噪声敏感建筑物集中区域使用高音广播喇叭，但紧急情况以及地方人民政府规定的特殊情形除外。
    第六十六条 对已竣工交付使用的住宅楼、商铺、办公楼等建筑物进行室内装修活动，应当按照规定限定作业时间，采取有效措施，防止、减轻噪声污染。
    2.《泉州市人民政府办公室关于印发&lt;中华人民共和国噪声污染防治法&gt;部分条款部门职责分工的通知》(泉政办〔2022〕46号)</t>
  </si>
  <si>
    <t>2.对已竣工交付使用的住宅楼进行室内装修活动，未按照规定在限定的作业时间内进行，或者未采取有效措施造成噪声污染的处罚</t>
  </si>
  <si>
    <t>3.其他违反法律规定造成社会生活噪声污染的处罚</t>
  </si>
  <si>
    <t>对居民住宅区安装共用设施设备，设置不合理或者未采取减少振动、降低噪声的措施，不符合民用建筑隔声设计相关标准要求等事项的处罚（含2个子项）</t>
  </si>
  <si>
    <t>1.居民住宅区安装共用设施设备，设置不合理或者未采取减少振动、降低噪声的措施，不符合民用建筑隔声设计相关标准要求的处罚</t>
  </si>
  <si>
    <t xml:space="preserve">    1.《中华人民共和国噪声污染防治法》（2021年12月24日第十三届全国人民代表大会常务委员会第三十二次会议通过）
    第八十四条  违反本法规定，有下列行为之一，由地方人民政府指定的部门责令改正，处五千元以上五万元以下的罚款；拒不改正的，处五万元以上二十万元以下的罚款：
    （一）居民住宅区安装共用设施设备，设置不合理或者未采取减少振动、降低噪声的措施，不符合民用建筑隔声设计相关标准要求的；
    （二）对已建成使用的居民住宅区共用设施设备，专业运营单位未进行维护管理，不符合民用建筑隔声设计相关标准要求的。
    第六十八条 居民住宅区安装电梯、水泵、变压器等共用设施设备的，建设单位应当合理设置，采取减少振动、降低噪声的措施，符合民用建筑隔声设计相关标准要求。 
    已建成使用的居民住宅区电梯、水泵、变压器等共用设施设备由专业运营单位负责维护管理，符合民用建筑隔声设计相关标准要求。
    2.《泉州市人民政府办公室关于印发&lt;中华人民共和国噪声污染防治法&gt;部分条款部门职责分工的通知》(泉政办〔2022〕46号)</t>
  </si>
  <si>
    <t>2.对已建成使用的居民住宅区共用设施设备，专业运营单位未进行维护管理，不符合民用建筑隔声设计相关标准要求的处罚</t>
  </si>
  <si>
    <t>高考、中考期间在考点周围区域内进行产生建筑施工、社会生活噪声的活动的处罚</t>
  </si>
  <si>
    <r>
      <t xml:space="preserve">    </t>
    </r>
    <r>
      <rPr>
        <sz val="10"/>
        <rFont val="宋体"/>
        <charset val="134"/>
      </rPr>
      <t xml:space="preserve">1.《福建省生态环境保护条例》（2022年3月30日福建省第十三届人民代表大会常务委员会第三十二次会议通过）
    第六十六条第二款 高考、中考期间在考点周围区域内进行产生环境噪声的活动的，由县级以上地方人民政府确定的监督管理部门责令立即改正，对单位处一万元以上五万元以下罚款，对个人处五百元以上二千元以下罚款。
    2.《泉州市人民政府办公室关于印发&lt;中华人民共和国噪声污染防治法&gt;部分条款部门职责分工的通知》(泉政办〔2022〕46号)
</t>
    </r>
  </si>
  <si>
    <t>污染市区自来水水源保护区水体的处罚（含2个子项）</t>
  </si>
  <si>
    <t>1.在市区自来水水源保护区水体清洗装贮过油类、有毒污染物的车辆或者容器的处罚</t>
  </si>
  <si>
    <r>
      <t xml:space="preserve">    1.《中华人民共和国水污染防治法》（2017年6月27日第十二届全国人民代表大会常务委员会第二十八次会议修正）
    第八十五条第一款第（三）项、第（四）项、第二款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（三）在水体清洗装贮过油类、有毒污染物的车辆或者容器的；
    （四）向水体排放、倾倒工业废渣、城镇垃圾或者其他废弃物，或者在江河、湖泊、运河、渠道、水库最高水位线以下的滩地、岸坡堆放、存贮固体废弃物或者其他污染物的；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t>
    </r>
    <r>
      <rPr>
        <sz val="10"/>
        <rFont val="宋体"/>
        <charset val="134"/>
      </rPr>
      <t>2.《福建省人民政府关于在晋江市开展相对集中行政处罚权工作的批复》（闽政文〔2008〕338号）</t>
    </r>
  </si>
  <si>
    <t>2.向市区自来水水源保护区水体排放、倾倒工业废渣、城镇垃圾或者其他废弃物，或者在江河、湖泊、运河、渠道、水库最高水位线以下的滩地、岸坡堆放、存贮固体废弃物或者其他污染物的处罚</t>
  </si>
  <si>
    <t>未经批准现场搅拌混凝土、砂浆的处罚</t>
  </si>
  <si>
    <r>
      <t xml:space="preserve">    1.《福建省促进散装水泥发展条例》（2018年11月23日福建省第十三届人民代表大会常务委员会第七次会议修正）
    第二十五条第（五）项 违反本条例规定，有下列行为之一的，由县级以上地方人民政府散装水泥行政主管部门予以处罚：
    （五）不符合本条例第二十二条所列情形，在施工现场搅拌混凝土、砂浆的，按现场搅拌的混凝土、砂浆量每立方米处以一百元的罚款，并在当地新闻媒体上予以通报；
    2.商务部、公安部、建设部、交通部《关于限期禁止在城市城区现场搅拌混凝土的通知》（商改发〔2003〕341号）
    第九条  按规定应当使用预拌混凝土的建设工程，未经批准擅自现场搅拌的，有关城市建设行政主管部门要责令其停工并限期改正。 
  </t>
    </r>
    <r>
      <rPr>
        <sz val="10"/>
        <rFont val="宋体"/>
        <charset val="134"/>
      </rPr>
      <t xml:space="preserve">  3.《福建省人民政府关于在晋江市开展相对集中行政处罚权工作的批复》（闽政文〔2008〕338号）</t>
    </r>
  </si>
  <si>
    <t>对餐饮服务业油烟污染、露天烧烤污染的处罚（含3个子项）</t>
  </si>
  <si>
    <t>1.排放油烟的餐饮服务业经营者未安装、不正常使用油烟净化设施、未采取其他油烟净化措施超过排放标准排放油烟或者封堵、改变专用烟道直接向大气排放油烟的处罚</t>
  </si>
  <si>
    <t xml:space="preserve">    1.《中华人民共和国大气污染防治法》（2018年10月26日第十三届全国人民代表大会常务委员会第六次会议修正）
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2.《福建省大气污染防治条例》（2018年11月23日福建省第十三届人民代表大会常务委员会第七次会议通过）
    第八十四条 违反本条例规定，排放油烟的餐饮服务业经营者未按照规定安装油烟净化设施、不正常使用油烟净化设施、未采取其他油烟净化措施超过排放标准排放油烟或者封堵、改变专用烟道直接向大气排放油烟的，由县级以上地方人民政府确定的监督管理部门责令改正，处五千元以上五万元以下罚款；拒不改正的，责令停业整治。
　　违反本条例规定，在居民住宅楼等非商用建筑、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三万元以下罚款；情节严重的，予以关闭，并处三万元以上十万元以下罚款。
　　违反本条例规定，在当地人民政府禁止的区域内露天烧烤食品或者为露天烧烤食品提供场地的，由县级以上地方人民政府确定的监督管理部门责令改正，没收烧烤工具和违法所得，并处二千元以上二万元以下罚款。
    3.《泉州市市容和环境卫生管理条例》（2024年8月28日泉州市第十七届人民代表大会常务委员会第二十三次会议修正，2024年9月26日福建省第十四届人民代表大会常务委员会第十二次会议批准）
    第五十条  违反本条例第三十条第一款规定，排放油烟的餐饮服务业经营者未安装油烟净化设施、不正常使用油烟净化设施或者未采取其他油烟净化措施，超过排放标准排放油烟的，由城市管理主管部门责令改正，处五千元以上五万元以下罚款；拒不改正的，责令停业整治。
    违反本条例第三十条第二款规定，在居民住宅楼、未配套设立专用烟道的商住综合楼、商住综合楼内与居住层相邻的商业楼层内新建、扩建、改建产生油烟、异味、废气的餐饮服务项目的，由城市管理主管部门责令改正；拒不改正的，予以关闭，处一万元以上五万元以下罚款。
    违反本条例第三十条第三款规定，在禁止的时段和区域内露天烧烤食品或者为露天烧烤食品提供场地的，由城市管理主管部门责令改正，没收烧烤工具和违法所得，处二千元以上二万元以下罚款。</t>
  </si>
  <si>
    <t>2.在居民住宅楼等非商用建筑、未配套设立专用烟道的商住综合楼、商住综合楼内与居住层相邻的商业楼层内新建、改建、扩建产生油烟、异味、废气的餐饮服务项目的处罚</t>
  </si>
  <si>
    <t>3.在禁止区域内露天烧烤食品或者为露天烧烤食品提供场地的处罚</t>
  </si>
  <si>
    <t>人口集中地区和其他依法需要特殊保护的区域内，焚烧沥青、油毡产生有害烟尘的处罚（含2个子项）</t>
  </si>
  <si>
    <t>1.在人口集中地区和其他依法需要特殊保护的区域内，焚烧沥青、油毡、橡胶、塑料、皮革、垃圾以及其它生产有毒有害烟尘的处罚</t>
  </si>
  <si>
    <r>
      <t xml:space="preserve">    1.《中华人民共和国大气污染防治法》（2018年10月26日第十三届全国人民代表大会常务委员会第六次会议修正）
　　第一百一十九条第一款、第二款　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
   </t>
    </r>
    <r>
      <rPr>
        <sz val="10"/>
        <rFont val="宋体"/>
        <charset val="134"/>
      </rPr>
      <t xml:space="preserve"> 2.《福建省人民政府关于在晋江市开展相对集中行政处罚权工作的批复》（闽政文〔2008〕338号）</t>
    </r>
  </si>
  <si>
    <t>2.人口集中地区和其他依法需要特殊保护的区域内露天焚烧秸秆、落叶等产生烟尘污染的物质的处罚</t>
  </si>
  <si>
    <t>生产经营单位的决策机构、主要负责人或者个人经营的投资人不依照本法规定保证安全生产所必需的资金投入，致使生产经营单位不具备安全生产条件的处罚</t>
  </si>
  <si>
    <t xml:space="preserve">    《中华人民共和国安全生产法》（2021年第十三届全国人民代表大会常务委员会第二十九次会议修正）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t>
  </si>
  <si>
    <t>生产经营单位的主要负责人未履行本法规定的安全生产管理职责的处罚</t>
  </si>
  <si>
    <t xml:space="preserve">    《中华人民共和国安全生产法》（2021年6月10日第十三届全国人民代表大会常务委员会第二十九次会议修正）
    第九十四条第一款、第二款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t>
  </si>
  <si>
    <t>生产经营单位的其他负责人和安全生产管理人员未履行本法规定的安全生产管理职责的处罚</t>
  </si>
  <si>
    <t xml:space="preserve">    《中华人民共和国安全生产法》（2021年6月10日第十三届全国人民代表大会常务委员会第二十九次会议修正）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</si>
  <si>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生产经营单位违反有关安全生产管理、教育和培训的相关规定的处罚（含5个子项）</t>
  </si>
  <si>
    <t>1.未按照规定设置安全生产管理机构或者配备安全生产管理人员、注册安全工程师的处罚</t>
  </si>
  <si>
    <t xml:space="preserve">    《中华人民共和国安全生产法》（2021年6月10日第十三届全国人民代表大会常务委员会第二十九次会议修正）
    第九十七条第（一）项、第（三）至（六）项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t>
  </si>
  <si>
    <t>2.未按照规定对从业人员、被派遣劳动者、实习学生进行安全生产教育和培训，或者未按照规定如实告知有关的安全生产事项的处罚</t>
  </si>
  <si>
    <t>3.未如实记录安全生产教育和培训情况的处罚</t>
  </si>
  <si>
    <t>4.未将事故隐患排查治理情况如实记录或者未向从业人员通报的处罚</t>
  </si>
  <si>
    <t>5.未按照规定制定生产安全事故应急救援预案或者未定期组织演练的处罚</t>
  </si>
  <si>
    <t>生产经营单位违反有关关系生产安全的生产经营场所和有关设施、设备的相关规定的处罚（含5个子项）</t>
  </si>
  <si>
    <t>1.未在有较大危险因素的生产经营场所和有关设施、设备上设置明显的安全警示标志的处罚</t>
  </si>
  <si>
    <t xml:space="preserve">    《中华人民共和国安全生产法》（2021年6月10日第十三届全国人民代表大会常务委员会第二十九次会议修正）
    第九十九条第（一）项、第（三）至（五）项、第（七）项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（七）使用应当淘汰的危及生产安全的工艺、设备的；
</t>
  </si>
  <si>
    <t>2.未对安全设备进行经常性维护、保养和定期检测的处罚</t>
  </si>
  <si>
    <t>3.关闭、破坏直接关系生产安全的监控、报警、防护、救生设备、设施，或者篡改、隐瞒、销毁其相关数据、信息的处罚</t>
  </si>
  <si>
    <t>4.未为从业人员提供符合国家标准或者行业标准的劳动防护用品的处罚</t>
  </si>
  <si>
    <t>5.使用应当淘汰的危及生产安全的工艺、设备的处罚</t>
  </si>
  <si>
    <t>生产经营单位违反有关危险物品安全管理制度的相关规定的处罚（含4个子项）</t>
  </si>
  <si>
    <t>1.生产、经营、运输、储存、使用危险物品或者处置废弃危险物品，未建立专门安全管理制度、未采取可靠的安全措施的处罚</t>
  </si>
  <si>
    <t xml:space="preserve">    《中华人民共和国安全生产法》（2021年6月10日第十三届全国人民代表大会常务委员会第二十九次会议修正）
    第一百零一条第（一）、（二）、（四）、（五）项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（四）未建立安全风险分级管控制度或者未按照安全风险分级采取相应管控措施的；
    （五）未建立事故隐患排查治理制度，或者重大事故隐患排查治理情况未按照规定报告的。
</t>
  </si>
  <si>
    <t>2.对重大危险源未登记建档，未进行定期检测、评估、监控，未制定应急预案，或者未告知应急措施的处罚</t>
  </si>
  <si>
    <t>3.未建立安全风险分级管控制度或者未按照安全风险分级采取相应管控措施的处罚</t>
  </si>
  <si>
    <t>4.未建立事故隐患排查治理制度，或者重大事故隐患排查治理情况未按照规定报告的处罚</t>
  </si>
  <si>
    <t>生产经营单位未采取措施消除事故隐患的处罚</t>
  </si>
  <si>
    <t xml:space="preserve">    《中华人民共和国安全生产法》（2021年6月10日第十三届全国人民代表大会常务委员会第二十九次会议修正）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t>
  </si>
  <si>
    <t>生产经营单位将生产经营项目、场所、设备发包或者出租给不具备安全生产条件或者相应资质的单位或者个人的处罚</t>
  </si>
  <si>
    <t xml:space="preserve">    《中华人民共和国安全生产法》（2021年6月10日第十三届全国人民代表大会常务委员会第二十九次会议修正）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</si>
  <si>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生产经营单位未与承包单位、承租单位签订专门的安全生产管理协议或者未在承包合同、租赁合同中明确各自的安全生产管理职责，或者未对承包单位、承租单位的安全生产统一协调、管理的处罚</t>
  </si>
  <si>
    <t xml:space="preserve">    《中华人民共和国安全生产法》（2021年6月10日第十三届全国人民代表大会常务委员会第二十九次会议修正）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</si>
  <si>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两个以上生产经营单位在同一作业区域内进行可能危及对方安全生产的生产经营活动，未签订安全生产管理协议或者未指定专职安全生产管理人员进行安全检查与协调的处罚</t>
  </si>
  <si>
    <t xml:space="preserve">    《中华人民共和国安全生产法》（2021年6月10日第十三届全国人民代表大会常务委员会第二十九次会议修正）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</si>
  <si>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生产经营单位与从业人员订立协议，免除或者减轻其对从业人员因生产安全事故伤亡依法应承担的责任的处罚</t>
  </si>
  <si>
    <t xml:space="preserve">    《中华人民共和国安全生产法》（2021年6月10日第十三届全国人民代表大会常务委员会第二十九次会议修正）
    第一百零六条　生产经营单位与从业人员订立协议，免除或者减轻其对从业人员因生产安全事故伤亡依法应承担的责任的，该协议无效；对生产经营单位的主要负责人、个人经营的投资人处二万元以上十万元以下的罚款。
</t>
  </si>
  <si>
    <t>生产经营单位拒绝、阻碍负有安全生产监督管理职责的部门依法实施监督检查的处罚</t>
  </si>
  <si>
    <t xml:space="preserve">    《中华人民共和国安全生产法》（2021年6月10日第十三届全国人民代表大会常务委员会第二十九次会议修正）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</si>
  <si>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市区流动个体商贩无照经营的处罚</t>
  </si>
  <si>
    <t xml:space="preserve">    1.《无证无照经营查处办法》（国务院令第684号）
    第十三条　从事无照经营的，由工商行政管理部门依照相关法律、行政法规的规定予以处罚。法律、行政法规对无照经营的处罚没有明确规定的，由工商行政管理部门责令停止违法行为，没收违法所得，并处1万元以下的罚款。
    第六条  经营者未依法取得营业执照从事经营活动的，由履行工商行政管理职责的部门(以下称工商行政管理部门)予以查处。
    2.《福建省人民政府关于在晋江市开展相对集中行政处罚权工作的批复》（闽政文〔2008〕338号）</t>
  </si>
  <si>
    <t>城市流动饮食摊点未经许可从事食品生产经营活动的处罚</t>
  </si>
  <si>
    <t xml:space="preserve">    1.《中华人民共和国食品安全法》（2009年2月28日第十一届全国人民代表大会常务委员会第七次会议通过，2018年12月29日第十三届全国人民代表大会常务委员会第七次会议修订）
    第一百二十二条第一款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2.《福建省人民政府关于在晋江市开展相对集中行政处罚权工作的批复》（闽政文〔2008〕338号）</t>
  </si>
  <si>
    <t>擅自在城市道路和公共广场举办营业性演出的处罚</t>
  </si>
  <si>
    <t xml:space="preserve">    1.《营业性演出管理条例》(国务院令第439号公布，国务院令第732号修改)
    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2.《福建省人民政府关于在晋江市开展相对集中行政处罚权工作的批复》（闽政文〔2008〕338号）</t>
  </si>
  <si>
    <t>表三：行政强制（共10项）</t>
  </si>
  <si>
    <t>查封施工现场、强制拆除违反规划建筑</t>
  </si>
  <si>
    <r>
      <t xml:space="preserve"> </t>
    </r>
    <r>
      <rPr>
        <sz val="10"/>
        <rFont val="宋体"/>
        <charset val="134"/>
      </rPr>
      <t xml:space="preserve">   </t>
    </r>
    <r>
      <rPr>
        <sz val="10"/>
        <rFont val="宋体"/>
        <charset val="134"/>
      </rPr>
      <t xml:space="preserve">1.《中华人民共和国城乡规划法》（2019年4月23日第十三届全国人民代表大会常务委员会第十次会议修正）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除，不能拆除的，没收实物或者违法收入，可以并处建设工程造价百分之十以下的罚款。
　　第六十八条　城乡规划主管部门作出责令停止建设或者限期拆除的决定后，当事人不停止建设或者逾期不拆除的，建设工程所在地县级以上地方人民政府可以责成有关部门采取查封施工现场、强制拆除等措施。
</t>
    </r>
    <r>
      <rPr>
        <sz val="10"/>
        <rFont val="宋体"/>
        <charset val="134"/>
      </rPr>
      <t xml:space="preserve">    </t>
    </r>
    <r>
      <rPr>
        <sz val="10"/>
        <rFont val="宋体"/>
        <charset val="134"/>
      </rPr>
      <t>2.《福建省违法建设处置若干规定》（2017年11月24日福建省第十二届人民代表大会常务委员会第三十二次会议通过）
    第十三条　违法建设处置部门或者乡（镇）人民政府发现正在进行的违法建设行为，应当责令违法建设当事人停止建设、限期自行拆除；对不停止建设或者逾期不拆除的，可以依法查封施工现场，并可以对违法建设部分依法立即拆除。</t>
    </r>
  </si>
  <si>
    <t>行政强制</t>
  </si>
  <si>
    <t>强制拆除无法确定所有人、管理人的违法建设工程</t>
  </si>
  <si>
    <r>
      <t xml:space="preserve"> </t>
    </r>
    <r>
      <rPr>
        <sz val="10"/>
        <rFont val="宋体"/>
        <charset val="134"/>
      </rPr>
      <t xml:space="preserve">   </t>
    </r>
    <r>
      <rPr>
        <sz val="10"/>
        <rFont val="宋体"/>
        <charset val="134"/>
      </rPr>
      <t>《福建省实施〈中华人民共和国城乡规划法〉办法》（2011年3月24日福建省第十一届人民代表大会常务委员第二十一次会议通过）
    第六十八条  对无法确定所有人、管理人的违法建设工程，城乡规划主管部门应当通过主要媒体或者在该违法建设工程所在地发布公告，督促其所有人、管理人依法接受处理。公告期限不得少于三十日。公告期届满，仍无法确定所有人、管理人或者所有人、管理人拒不接受处理的，报经建设工程所在地县级以上地方人民政府批准后拆除。</t>
    </r>
  </si>
  <si>
    <t>对不符合城市容貌标准、环境卫生标准的建筑物或者设施的强制拆除</t>
  </si>
  <si>
    <t xml:space="preserve">    《城市市容和环境卫生管理条例》（2017年3月1日国务院令第676号修订）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</si>
  <si>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查封、扣押涉嫌用于无照经营的工具、设备、原材料、产品（商品）等物品及查封涉嫌从事无照经营的场所</t>
  </si>
  <si>
    <t xml:space="preserve">    1.《无证无照经营查处办法》（2017年8月6日国务院令第684号公布）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2.《泉州市市容和环境卫生管理条例》（2024年8月28日泉州市第十七届人民代表大会常务委员会第二十三次会议修正，2024年9月26日福建省第十四届人民代表大会常务委员会第十二次会议批准）
    第四十八条第二款  城市管理主管部门对涉嫌用于无照经营的工具、设备、原材料、产品等物品，可以予以查封、扣押。</t>
  </si>
  <si>
    <t>对在燃气管道及设施的安全保护范围内建造建筑物、构筑物或者堆放影响燃气安全的物品的强制拆除或者搬离</t>
  </si>
  <si>
    <t xml:space="preserve">    《福建省燃气管理条例》（2012年3月29日福建省第十一届人民代表大会常务委员会第二十九次会议修改）
    第四十七条 禁止在燃气管道及设施的安全保护范围内建造建筑物、构筑物或者堆放影响燃气安全的物品。
    第六十条  违反本条例第四十七条规定，由县级以上地方人民政府燃气行政主管部门责令其立即拆除建筑物、构筑物或者搬离堆放的物品；拒不拆除或者搬离的，由县级以上地方人民政府有关部门依法强制拆除或者搬离。造成安全事故的，依法追究法律责任。</t>
  </si>
  <si>
    <t>对有根据认为不符合保障安全生产的国家标准或者行业标准的设施、设备、器材予以查封或者扣押 （含2个子项）</t>
  </si>
  <si>
    <t>1.对不符合保障安全生产的国家标准或者行业标准的设施、设备、器材以及违法生产、储存、使用、经营、运输的危险物品予以查封或者扣押</t>
  </si>
  <si>
    <r>
      <t xml:space="preserve"> </t>
    </r>
    <r>
      <rPr>
        <sz val="10"/>
        <rFont val="宋体"/>
        <charset val="134"/>
      </rPr>
      <t xml:space="preserve">   </t>
    </r>
    <r>
      <rPr>
        <sz val="10"/>
        <rFont val="宋体"/>
        <charset val="134"/>
      </rPr>
      <t>《中华人民共和国安全生产法》（2021年6月10日第十三届全国人民代表大会常务委员会第二十九次会议修正）
    第六十五条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r>
  </si>
  <si>
    <t>2.对违法生产、储存、使用、经营危险物品的作业场所予以查封</t>
  </si>
  <si>
    <t xml:space="preserve">对违法收集、贮存、运输、利用、处置的固体废物及设施、设备、场所、工具、物品予以查封、扣押
</t>
  </si>
  <si>
    <t xml:space="preserve">    《中华人民共和国固体废物污染环境防治法》（2020年4月29日第十三届全国人民代表大会常务委员会第十七次会议修订）
    第二十七条  有下列情形之一，生态环境主管部门和其他负有固体废物污染环境防治监督管理职责的部门，可以对违法收集、贮存、运输、利用、处置的固体废物及设施、设备、场所、工具、物品予以查封、扣押：
（一）可能造成证据灭失、被隐匿或者非法转移的；
（二）造成或者可能造成严重环境污染的。</t>
  </si>
  <si>
    <t>对排放噪声造成严重污染，被责令改正拒不改正的，可以查封、扣押排放噪声的场所、设施、设备、工具和物品</t>
  </si>
  <si>
    <t xml:space="preserve">    《中华人民共和国噪声污染防治法》（2021年12月24日第十三届全国人民代表大会常务委员会第三十二次会议通过）
    第三十条  排放噪声造成严重污染，被责令改正拒不改正的，生态环境主管部门或者其他负有噪声污染防治监督管理职责的部门，可以查封、扣押排放噪声的场所、设施、设备、工具和物品。</t>
  </si>
  <si>
    <t>违法排放大气污染物，造成或者可能造成严重大气污染，或者有关证据可能灭失或者被隐匿的，可以对有关设施、设备、物品予以查封、扣押</t>
  </si>
  <si>
    <t xml:space="preserve">    1.《中华人民共和国大气污染防治法》（2018年10月26日第十三届全国人民代表大会常务委员会第六次会议修正）
    第三十条  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
    2.《福建省大气污染防治条例》（2018年11月23日福建省第十三届人民代表大会常务委员会第七次会议通过）
    第二十一条　省、设区的市人民政府生态环境主管部门及其派出机构和环境执法机构、县级以上地方人民政府其他负有大气环境保护监督管理职责的部门有权依法对管辖范围内的排放大气污染物的企业事业单位和其他生产经营者进行现场监督检查.对违反法律、法规的规定排放大气污染物造成或者可能造成严重大气污染,或者可能导致有关证据灭失、被隐匿的,可以依法对企业事业单位和其他生产经营者的有关设施、设备、物品采取查封、扣押等行政强制措施,措施实施应当适当,采取非强制手段可以停止相关行为的,不得实施行政强制.被检查对象应当予以配合,如实反映情况,不得拒绝、阻挠和拖延。</t>
  </si>
  <si>
    <t>对不履行行政决定或未及时清理的代履行。（含2个子项）</t>
  </si>
  <si>
    <t>1.当事人逾期不履行排除妨碍、恢复原状等义务的行政决定，其后果已经或者即将危害交通安全、造成环境污染或者破坏自然资源的代履行。</t>
  </si>
  <si>
    <t xml:space="preserve">    《泉州市市容和环境卫生管理条例》（2024年8月28日泉州市第十七届人民代表大会常务委员会第二十三次会议修正，2024年9月26日福建省第十四届人民代表大会常务委员会第十二次会议批准）
    第五十六条  城市管理主管部门依法作出要求当事人履行排除妨碍、恢复原状等义务的行政决定，当事人逾期不履行，经催告仍不履行，其后果已经或者即将危害交通安全、造成环境污染或者破坏自然资源的，城市管理主管部门可以代履行，或者委托没有利害关系的第三人代履行。
    需要立即清除道路或者公共场所的遗漏物、障碍物或者污染物，当事人不能清除的，城市管理主管部门可以决定立即实施代履行；当事人不在场的，城市管理主管部门应当在事后立即通知当事人，并依法作出处理。
    代履行的费用按照成本合理确定，由当事人承担。</t>
  </si>
  <si>
    <t>2.需要立即清除道路或者公共场所的遗漏物、障碍物或者污染物，当事人不能清除的代履行。</t>
  </si>
  <si>
    <t>表四：行政征收（2项）</t>
  </si>
  <si>
    <t>序号</t>
  </si>
  <si>
    <t>事项类型</t>
  </si>
  <si>
    <t>对建筑垃圾处置费的征收</t>
  </si>
  <si>
    <r>
      <t>《城市建筑垃圾管理规定》（2005年3月23日建设部令第139号发布）</t>
    </r>
    <r>
      <rPr>
        <sz val="10"/>
        <color indexed="8"/>
        <rFont val="宋体"/>
        <charset val="134"/>
      </rPr>
      <t xml:space="preserve">
    第十六条  建筑垃圾处置费施行收费制度，收费标准依据国家有关规定执行。</t>
    </r>
  </si>
  <si>
    <t>行政征收</t>
  </si>
  <si>
    <t>对城市生活垃圾处理费的征收</t>
  </si>
  <si>
    <r>
      <t>《城市生活垃圾管理办法》（2015年5月4日住建部令第24号修正)</t>
    </r>
    <r>
      <rPr>
        <sz val="10"/>
        <color indexed="8"/>
        <rFont val="宋体"/>
        <charset val="134"/>
      </rPr>
      <t xml:space="preserve">
    第四条  产生城市生活垃圾的单位和个人，应当按照城市人民政府确定的生活垃圾处理费收费标准和有关规定缴纳城市生活垃圾处理费。
　　城市生活垃圾处理费应当专项用于城市生活垃圾收集、运输和处置，严禁挪作他用。</t>
    </r>
  </si>
  <si>
    <t>环境卫生中心</t>
  </si>
  <si>
    <t>表五：行政监督检查（14项）</t>
  </si>
  <si>
    <t>对市容和环境卫生的行政检查</t>
  </si>
  <si>
    <t xml:space="preserve">    1.《城市市容和环境卫生管理条例》（2017年3月1日国务院令第676号修订）
    第四条第三款 城市人民政府市容环境卫生行政主管部门负责本行政区域的城市市容和环境卫生管理工作。
    2.《福建省城市市容和环境卫生管理办法》（1994年5月29日福建省第八届人民代表大会常务委员会第十次会议通过）
    第四条第三款 各市、县（区）市容环境卫生行政主管部门主管本辖区内的城市市容和环境卫生工作。
    3.《泉州市市容和环境卫生管理条例》（2024年8月28日泉州市第十七届人民代表大会常务委员会第二十三次会议修正，2024年9月26日福建省第十四届人民代表大会常务委员会第十二次会议批准）
    第五条第一款  城市管理主管部门负责本行政区域内市容和环境卫生监督管理工作。</t>
  </si>
  <si>
    <t>行政监督检查</t>
  </si>
  <si>
    <t>市容管理科、环境卫生中心、城市管理综合执法大队</t>
  </si>
  <si>
    <t>对城市建筑垃圾的行政检查</t>
  </si>
  <si>
    <t xml:space="preserve">    1.《中华人民共和国固体废物污染环境防治法》（2020年4月29日第十三届全国人民代表大会常务委员会第十七次会议修订）
    第六十二条　县级以上地方人民政府环境卫生主管部门负责建筑垃圾污染环境防治工作，建立建筑垃圾全过程管理制度，规范建筑垃圾产生、收集、贮存、运输、利用、处置行为，推进综合利用，加强建筑垃圾处置设施、场所建设，保障处置安全，防止污染环境。
    2.《城市建筑垃圾管理规定》（2005年3月23日建设部令第139号发布，自2005年6月1日起施行）
    第三条第三款  城市人民政府市容环境卫生主管部门负责本行政区域内建筑垃圾的管理工作。</t>
  </si>
  <si>
    <t>对城市园林绿化的监督管理</t>
  </si>
  <si>
    <t xml:space="preserve">    1.《城市绿化条例》（2017年3月1日国务院令第676号修订）
    第七条第四款  城市人民政府城市绿化行政主管部门主管本行政区域内城市规划区的城市绿化工作。
    2.《福建省城市园林绿化管理条例》（2018年3月31日福建省第十三届人民代表大会常务委员会第二次会议修正）
    第五条第二款  市、县城市园林绿化行政主管部门（以下简称园林绿化主管部门）负责本辖区内的城市园林绿化管理工作。</t>
  </si>
  <si>
    <t>市容管理科、城市管理综合执法大队</t>
  </si>
  <si>
    <t>对城市公厕的行政检查</t>
  </si>
  <si>
    <t xml:space="preserve">    《城市公厕管理办法》（2011年1月26日住建部令第9号修订）
    第五条第三款  城市人民政府环境卫生行政主管部门负责本行政区域城市公厕的监督管理。
    第二十条　城市人民政府环境卫生行政主管部门应当对公厕的卫生及设备、设施等进行检查，对于不符合规定的，应当予以纠正。</t>
  </si>
  <si>
    <t>对城市道路的行政检查</t>
  </si>
  <si>
    <t xml:space="preserve">    《城市道路管理条例》（2019年3月24日国务院令第710号修订）
    第六条第三款  县级以上城市人民政府市政工程行政主管部门主管本行政区域内的城市道路管理工作。</t>
  </si>
  <si>
    <t>公用事业科、城市管理综合执法大队</t>
  </si>
  <si>
    <t>对城乡规划实施情况的行政检查</t>
  </si>
  <si>
    <t xml:space="preserve">    1.《中华人民共和国城乡规划法》（2019年4月23日第十三届全国人民代表大会常务委员会第十次会议修正）
    第五十三条  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2. 《福建省违法建设处置若干规定》（2017年11月24日福建省第十二届人民代表大会常务委员会第三十二次会议通过）
    第六条第二款  市、县人民政府城乡规划主管部门、城市管理综合行政执法部门（以下简称违法建设处置部门）负责城镇违法建设处置工作。
    3.《福建省人民政府关于在晋江市开展相对集中行政处罚权工作的批复》（闽政文〔2008〕338号）</t>
  </si>
  <si>
    <t>执法综合科、城市管理综合执法大队</t>
  </si>
  <si>
    <t>对城市生活垃圾的行政检查</t>
  </si>
  <si>
    <t xml:space="preserve">    1.《中华人民共和国固体废物污染环境防治法》（2020年4月29日第十三届全国人民代表大会常务委员会第十七次会议修订）
    第四十七条　设区的市级以上人民政府环境卫生主管部门应当制定生活垃圾清扫、收集、贮存、运输和处理设施、场所建设运行规范，发布生活垃圾分类指导目录，加强监督管理。
    2.《城市生活垃圾管理办法》（2015年5月4日住建部令第24号修订）
    第五条第三款  直辖市、市、县人民政府建设（环境卫生）主管部门负责本行政区域内城市生活垃圾的管理工作。
    第二十九条第二款  直辖市、市、县人民政府建设（环境卫生）主管部门应当对本行政区域内城市生活垃圾经营性清扫、收集、运输、处置企业执行本办法的情况进行监督检查；根据需要，可以向城市生活垃圾经营性处置企业派驻监督员。
    第三十条  直辖市、市、县人民政府建设（环境卫生）主管部门实施监督检查时，有权采取下列措施：
    （一）查阅复制有关文件和资料；
    （二）要求被检查的单位和个人就有关问题做出说明；
    （三）进入现场开展检查；
    （四）责令有关单位和个人改正违法行为。
    有关单位和个人应当支持配合监督检查并提供工作方便，不得妨碍与阻挠监督检查人员依法执行职务。
    3.《福建省城乡生活垃圾管理条例》（2019年7月26日福建省第十三届人民代表大会常务委员会第十一次会议通过）
    第五条第二款  设区的市、县（市、区）人民政府城乡生活垃圾的监督管理由本级人民政府确定的部门（以下统称设区的市、县（市、区）人民政府城乡生活垃圾监督管理部门）负责组织实施。
    第五十四条第二款  设区的市、县（市、区）人民政府城乡生活垃圾监督管理部门应当结合生活垃圾管理责任目标和任务要求，对生活垃圾分类投放、收集、运输、处置等情况进行监督检查，根据需要可以向生活垃圾处理设施现场派驻监督员。
    4.《泉州市生活垃圾分类管理办法》（2022年12月16日泉州市政府令20号，2023年2月1日起施行）
    第五条第一款  城市管理主管部门是生活垃圾分类管理的行政主管部门，负责生活垃圾分类管理工作的组织、协调、指导和监督。
    第三十五条第一款  城市管理主管部门应当建立生活垃圾分类工作的监督检查制度，对生活垃圾分类投放、收集、运输、处置等情况进行监督检查，并及时向社会公开检查情况和查处结果。</t>
  </si>
  <si>
    <t>对城市照明的行政检查</t>
  </si>
  <si>
    <t xml:space="preserve">    《城市照明管理规定》（2010年5月27日住建部令第4号令发布，自2010年7月1日起施行）
    第四条第三款  城市人民政府确定的城市照明主管部门负责本行政区域内城市照明管理的具体工作。</t>
  </si>
  <si>
    <t>对城镇燃气的行政检查</t>
  </si>
  <si>
    <t xml:space="preserve">    1.《城镇燃气管理条例》(2016年2月6日国务院令第666号修订)
    第五条第二款  县级以上地方人民政府燃气管理部门负责本行政区域内的燃气管理工作。
    第四十一条第二款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2.《福建省燃气管理条例》（2012年3月29日福建省第十一届人民代表大会常务委员会第二十九次会议修改）
    第五条第二款  设区的市、县（市、区）人民政府燃气管理部门负责本行政区域燃气管理工作，可以依法委托其所属的燃气管理机构开展行业安全生产检查等燃气管理日常工作。
    第四十二条 县级以上地方人民政府燃气管理部门及其他有关部门和单位应当根据职责对燃气经营、燃气使用的安全状况等进行监督检查，发现燃气安全隐患的，应当通知燃气经营者和用户及时采取措施消除隐患；对不及时消除隐患可能严重威胁公共安全的，燃气管理部门及其他有关部门和单位应当依法采取措施，及时组织消除隐患，有关单位和个人应当予以配合。</t>
  </si>
  <si>
    <t>安全生产与燃气管理科、城市管理综合执法大队</t>
  </si>
  <si>
    <t>对城市管理领域安全生产事项的行政检查</t>
  </si>
  <si>
    <t xml:space="preserve">    《中华人民共和国安全生产法》（2021年6月10日第十三届全国人民代表大会常务委员会第二十九次会议修正）
    第十条第二款  ......县级以上地方各级人民政府有关部门依照本法和其他有关法律、法规的规定，在各自的职责范围内对有关行业、领域的安全生产工作实施监督管理。......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</si>
  <si>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市容管理科、执法综合科、 公用事业科、安全生产与燃气管理科、环境卫生中心、城市管理综合执法大队</t>
  </si>
  <si>
    <t>对机动车公共、配建和临时停车场的行政检查</t>
  </si>
  <si>
    <t xml:space="preserve">    《泉州市机动车停车管理条例》（2020年12月30日泉州市第十六届人民代表大会常务委员会第三十四次会议通过，2021年4月1日福建省第十三届人民代表大会常务委员会第二十六次会议批准）
    第六条第一款 城市管理主管部门具体统筹机动车停车管理各项工作，并负责机动车公共、配建和临时停车场的日常监督管理等工作。</t>
  </si>
  <si>
    <t>对城市管理部门相对集中行使的行政处罚事项的行政检查</t>
  </si>
  <si>
    <t xml:space="preserve">    1.《福建省行政执法条例》（2019年7月26日省第十三届人民代表大会常务委员会第十一次会议通过，2019年10月1日起施行）
    第五十五条　行政执法机关根据调查需要，可以采取以下措施：
    （一）书面通知有关公民、法人和其他组织对调查事项作出解释和说明；
    （二）要求公民、法人和其他组织提供与调查事项有关的文件、资料，并进行复制；
    （三）对有关公民、法人和其他组织的工作场所、经营场所等进行现场勘验、检查；
    （四）勘验检查时，对现场测量、拍照、录音、录像、抽取样品、询问在场人；
    （五）自行或者委托法定鉴定、检验机构对有关事实进行鉴定、检验；
    （六）法律、法规、规章规定的其他调查措施。
    2.《福建省人民政府关于在晋江市开展相对集中行政处罚权工作的批复》（闽政文〔2008〕338号）
    3.《泉州市人民政府办公室关于城市管理职能整合和综合执法配合有关事项的通知 》（泉政办〔2017〕155号）
    4.《泉州市人民政府办公室关于印发&lt;中华人民共和国噪声污染防治法&gt;部分条款部门职责分工的通知》(泉政办〔2022〕46号</t>
  </si>
  <si>
    <t>市容管理科、执法综合科、城市管理综合执法大队</t>
  </si>
  <si>
    <t>对被许可人从事行政许可事项的行政检查</t>
  </si>
  <si>
    <t xml:space="preserve">    《中华人民共和国行政许可法》（2019年4月23日第十三届全国人民代表大会常务委员会第十次会议修正)
    第六十一条  行政机关应当建立健全监督制度，通过核查反映被许可人从事行政许可事项活动情况的有关材料，履行监管责任。
    行政机关依法对被许可人从事行政许可事项的活动进行监督检查时，应当将监督检查的情况和处理结果予以记录，由监督检查人员签字后归档。公众有权查阅行政机关监督检查记录。</t>
  </si>
  <si>
    <t>市容管理科、安全生产与燃气管理科、城市管理综合执法大队</t>
  </si>
  <si>
    <t>对获得特许经营权的企业的行政检查</t>
  </si>
  <si>
    <t xml:space="preserve">    《市政公用事业特许经营管理办法》（2015年5月4日住建部令第24号修订）
    第十条　主管部门应当履行下列责任：
    （一）协助相关部门核算和监控企业成本，提出价格调整意见；
    （二）监督获得特许经营权的企业履行法定义务和协议书规定的义务；
    （三）对获得特许经营权的企业的经营计划实施情况、产品和服务的质量以及安全生产情况进行监督；
    （四）受理公众对获得特许经营权的企业的投诉；
    （五）向政府提交年度特许经营监督检查报告；
    （六）在危及或者可能危及公共利益、公共安全等紧急情况下，临时接管特许经营项目；
    （七）协议约定的其他责任。
    第二十四条  主管部门实施监督检查，不得妨碍获得特许经营权的企业正常的生产经营活动。</t>
  </si>
  <si>
    <t>表六：公共服务事项（10项）</t>
  </si>
  <si>
    <t>燃气设施建设工程竣工验收情况备案</t>
  </si>
  <si>
    <t xml:space="preserve">    《城镇燃气管理条例》（2016年2月6日国务院令第666号修订）
    第十一条第三款  燃气设施建设工程竣工后，建设单位应当依法组织竣工验收，并自竣工验收合格之日起15日内，将竣工验收情况报燃气管理部门备案。</t>
  </si>
  <si>
    <t>公共服务</t>
  </si>
  <si>
    <t>燃气经营者停业、歇业审核初审</t>
  </si>
  <si>
    <t xml:space="preserve">    《城镇燃气管理条例》（2016年2月6日国务院令第666号修订）
    第二十条第二款  燃气经营者停业、歇业的，应当事先对其供气范围内的燃气用户的正常用气作出妥善安排，并在90个工作日前向所在地燃气管理部门报告，经批准方可停业、歇业。</t>
  </si>
  <si>
    <t>瓶装燃气供应许可证年审</t>
  </si>
  <si>
    <r>
      <rPr>
        <sz val="10"/>
        <rFont val="宋体"/>
        <charset val="134"/>
      </rPr>
      <t xml:space="preserve">    </t>
    </r>
    <r>
      <rPr>
        <sz val="10"/>
        <rFont val="宋体"/>
        <charset val="134"/>
      </rPr>
      <t>1.《福建省燃气管理条例》(2012</t>
    </r>
    <r>
      <rPr>
        <sz val="10"/>
        <rFont val="宋体"/>
        <charset val="134"/>
      </rPr>
      <t>年3月29日福建省第十一届人民代表大会常务委员会第二十九次会议修改)
    第二十一条 瓶装燃气经营许可证、瓶装燃气供应许可证和燃气汽车加气经营许可证实行年审制度。
    2.《福建省住建厅关于颁发&lt;关于实施福建省燃气管理条例的若干规定&gt;的通知》（闽建法[2008]1号）
    第二十二条燃气经营企业、燃气汽车加气站应当于每年1月31日前向所在地燃气行政主管部门申请《福建省瓶装燃气经营许可证》年审。</t>
    </r>
  </si>
  <si>
    <t>福建省燃气汽车加气经营许可年审初审</t>
  </si>
  <si>
    <t xml:space="preserve">    《福建省燃气管理条例》（2012年3月29日福建省第十一届人民代表大会常务委员会第二十九次会议修改）
    第二十二条  燃气经营企业、燃气汽车加气站应当于每年1月31日前向所在地燃气行政主管部门申请《福建省瓶装燃气经营许可证》、《福建省瓶装燃气供应许可证》、《福建省燃气汽车加气经营许可证》年审，并提交下列材料：
    （一）《年度检验审核申请表》；
    （二）《福建省瓶装燃气经营许可证》、《福建省瓶装燃气供应许可证》、《福建省燃气汽车加气经营许可证》副本；
    （三）企业法人营业执照、瓶装燃气供应站（点）营业执照、或燃气汽车加气站营业执照；
    （四）企业或加气站上一年度财务报表；
    （五）《福建省燃气经营企业管理手册》或《福建省燃气汽车加气站经营管理手册》；
    （六）从业人员名单和相应的劳动合同。
    设区的市、县（市）燃气行政主管部门应于每年2月底前对《福建省瓶装燃气供应许可证》作出年度检验审核意见。对符合条件的，办理年审手续；对不符合条件的，提出书面意见通知申报企业。
    县（市）燃气行政主管部门应于每年2月底前对《福建省瓶装燃气经营许可证》、《福建省燃气汽车加气经营许可证》作出初步审核意见并报设区的市燃气行政主管部门。设区的市燃气行政主管部门应于3月30日前作出年度检验审核意见。对符合条件的，办理年审手续；对不符合条件的，提出书面意见通知县（市）燃气行政主管部门和企业。
    年审结果记入燃气企业信用档案。</t>
  </si>
  <si>
    <t>燃气经营企业各类突发事故的应急预案备案</t>
  </si>
  <si>
    <t xml:space="preserve">    《福建省燃气管理条例》（2012年3月29日福建省第十一届人民代表大会常务委员会第二十九次会议修改）
    第三十七条第一款  燃气经营企业必须建立安全检查、维修维护、事故抢修以及安全责任等制度，健全燃气安全保障体系，制定各类突发事故的应急预案并组织演练，及时处理燃气设施故障和事故，确保正常安全供气。应急预案报当地燃气行政主管部门备案。</t>
  </si>
  <si>
    <t>管道燃气经营企业年度经营计划及经营情况备案</t>
  </si>
  <si>
    <t xml:space="preserve">
    《福建省燃气管理条例》（2012年3月29日福建省第十一届人民代表大会常务委员会第二十九次会议修改）
    第十六条 管道燃气经营企业应当遵守下列规定：
    (一)按照特许经营协议的约定投资、建设、经营和服务；
    (二)按照安全生产法律、法规和国家安全生产标准、规范，组织企业安全生产；
    (三)接受有关主管部门对经营成本、产品、价格、安全生产和服务质量的监督检查；
    (四)将年度经营计划及经营情况等报燃气行政主管部门备案。
</t>
  </si>
  <si>
    <t>生活垃圾收集、运输单位管理台账备案</t>
  </si>
  <si>
    <t xml:space="preserve">    《泉州市生活垃圾分类管理办法》（泉州市人民政府令第20号公布，2023年2月1日起施行)
    第二十二条第（六）项  生活垃圾收集、运输单位应当遵守下列规定：
    （六）建立管理台账，记录生活垃圾来源、种类、数量、去向等，并定期向所在地县（市、区）城市管理主管部门备案；</t>
  </si>
  <si>
    <t>生活垃圾清扫、收集、运输和处置单位应制定应急方案备案</t>
  </si>
  <si>
    <r>
      <t xml:space="preserve">    </t>
    </r>
    <r>
      <rPr>
        <sz val="10"/>
        <rFont val="宋体"/>
        <charset val="134"/>
      </rPr>
      <t>1</t>
    </r>
    <r>
      <rPr>
        <sz val="10"/>
        <rFont val="宋体"/>
        <charset val="134"/>
      </rPr>
      <t>.《城市生活垃圾管理办法》（2015年5月4日住建部令第24号修订）   
    第三十六条第二款  从事城市生活垃圾经营性清扫、收集、运输和处置的企业，应当制定突发事件生活垃圾污染防范的应急方案，并报所在地直辖市、市、县人民政府建设（环境卫生）主管部门备案。
    2.</t>
    </r>
    <r>
      <rPr>
        <sz val="10"/>
        <rFont val="宋体"/>
        <charset val="134"/>
      </rPr>
      <t xml:space="preserve">《泉州市生活垃圾分类管理办法》（泉州市人民政府令第20号公布，2023年2月1日起施行)
    第二十二条第（六）项  生活垃圾收集、运输单位应当遵守下列规定：
    （七）制定生活垃圾分类收集、运输应急方案，报送所在地县（市、区）城市管理主管部门备案；
</t>
    </r>
    <r>
      <rPr>
        <sz val="10"/>
        <rFont val="宋体"/>
        <charset val="134"/>
      </rPr>
      <t xml:space="preserve">    </t>
    </r>
    <r>
      <rPr>
        <sz val="10"/>
        <rFont val="宋体"/>
        <charset val="134"/>
      </rPr>
      <t>第二十四条第（六）项</t>
    </r>
    <r>
      <rPr>
        <sz val="10"/>
        <rFont val="宋体"/>
        <charset val="134"/>
      </rPr>
      <t xml:space="preserve"> </t>
    </r>
    <r>
      <rPr>
        <sz val="10"/>
        <rFont val="宋体"/>
        <charset val="134"/>
      </rPr>
      <t xml:space="preserve">生活垃圾处置单位应当遵守下列规定：
</t>
    </r>
    <r>
      <rPr>
        <sz val="10"/>
        <rFont val="宋体"/>
        <charset val="134"/>
      </rPr>
      <t xml:space="preserve">    </t>
    </r>
    <r>
      <rPr>
        <sz val="10"/>
        <rFont val="宋体"/>
        <charset val="134"/>
      </rPr>
      <t>（六）制定应对设施故障、事故等突发事件的应急方案，报送所在地县（市、区）城市管理主管部门备案；</t>
    </r>
  </si>
  <si>
    <t>工程施工单位应当建立建筑垃圾处理方案、管理台账备案，运输、利用、处置单位应当建立建筑垃圾管理台账备案</t>
  </si>
  <si>
    <t>工程施工单位应当编制建筑垃圾处理方案、管理台账备案</t>
  </si>
  <si>
    <t xml:space="preserve">    1.《中华人民共和国固体废物污染环境防治法》（2020年4月29日第十三届全国人民代表大会常务委员会第十七次会议第二次修订）
    第六十三条  工程施工单位应当编制建筑垃圾处理方案，采取污染防治措施，并报县级以上地方人民政府环境卫生主管部门备案。
    2.《福建省固体废物污染环境防治条例》（2024年3月27日经福建省第十四届人民代表大会常务委员会第九次会议通过）
    第四十六条　县级以上地方人民政府应当通过加大财政投入或者引进社会资金等方式，组织建设建筑垃圾堆存、中转场所和资源化利用设施，鼓励优先采购建筑垃圾资源化利用产品。
    工程施工单位或者委托的建筑垃圾处置单位应当取得城市建筑垃圾处置核准后，方可运输、消纳或者利用、处置建筑垃圾，不得擅自倾倒、抛撒或者堆放。工程施工单位应当建立建筑垃圾管理台账，如实记录所产生建筑垃圾的种类、数量、流向等信息，并报所在地县级人民政府环境卫生主管部门备案；运输、利用、处置单位应当建立建筑垃圾管理台账，如实记录所接受建筑垃圾的运输、贮存、利用、处置等信息，并报所在地县级人民政府环境卫生主管部门备案。
    房屋装饰装修产生的建筑垃圾应当集中收集、定点堆放，并按照有关规定清运或者利用、处置，垃圾定点堆放点应当向公众公示。
    禁止在非指定地点随意堆放建筑垃圾。</t>
  </si>
  <si>
    <t>建筑垃圾运输、利用、处置单位应当建立建筑垃圾管理台账备案</t>
  </si>
  <si>
    <t>公共、配建、临时经营性停车场备案</t>
  </si>
  <si>
    <t>泉州市机动车停车管理条例</t>
  </si>
  <si>
    <t xml:space="preserve">    《泉州市机动车停车管理条例》（2020年泉州市第十六届人民代表大会常务委员会第三十四次会议通过，2021年福建省第十三届人民代表大会常务委员会第二十六次会议批准）
    第二十四条　开办经营性停车场,经营者应当依法办理营业执照。
    公共、配建、临时经营性停车场的经营者和道路停车泊位的经营者应当在办理营业执照后二十日内分别向所在地的城市管理主管部门和公安机关交通管理部门办理备案手续。
    办理备案手续，公共、配建、临时经营性停车场的经营者应当提交下列资料：
    (一)经营者基本信息；
    (二)停车场权属证明；
    (三)泊位数量、开放时间、收费方式和标准、服务和投诉电话等。
    道路停车泊位的经营者应当提交前款规定的第一项和第三项资料。
    备案事项发生变更的,应当自变更之日起十日内补充备案。</t>
  </si>
  <si>
    <t>公用事业科</t>
  </si>
  <si>
    <t>表七：其他权责事项（13项）</t>
  </si>
  <si>
    <t>贯彻执行国家、省、泉州市、晋江市有关城市管理和综合执法工作的法律、法规、规章和政策等工作（含2个子项）</t>
  </si>
  <si>
    <t>1.研究起草并组织实施城市管理和综合执法的政策。</t>
  </si>
  <si>
    <r>
      <t xml:space="preserve"> </t>
    </r>
    <r>
      <rPr>
        <sz val="10"/>
        <rFont val="宋体"/>
        <charset val="134"/>
      </rPr>
      <t xml:space="preserve">   </t>
    </r>
    <r>
      <rPr>
        <sz val="10"/>
        <rFont val="宋体"/>
        <charset val="134"/>
      </rPr>
      <t>《中共晋江市委办公室 晋江市人民政府办公室关于印发《晋江市城市管理和综合执法局职能配置、内设机构和人员编制规定》的通知》（晋委办发〔2024〕4号）
    第四条（一）贯彻执行国家、省、泉州市和晋江市有关城市管理和综合执法工作的法律、法规、规章和政策。研究起草并组织实施城市管理和综合执法的政策，拟定城市管理和综合执法的相关标准和规范并组织实施和监督检查。</t>
    </r>
  </si>
  <si>
    <t>其他权责事项</t>
  </si>
  <si>
    <t>办公室、政策法规科、 市容管理科、执法综合科、 公用事业科、安全生产与燃气管理科、环境卫生中心、城市管理保障中心、城市管理综合执法大队</t>
  </si>
  <si>
    <t>2.拟定城市管理和综合执法的相关标准和规范并组织实施和监督检查。</t>
  </si>
  <si>
    <t>参与编制城市总体规划和城市市政设施规划，组织编制城市市容环境卫生、燃气、夜景工程、户外广告设施、道路照明设施(以下简称“管辖行业”)等城市管理方面专项规划、中长期发展规划和年度计划并组织实施和监督检查。（含5个子项）</t>
  </si>
  <si>
    <t>1.组织编制城市市容环境卫生专项规划、中长期发展规划和年度计划并组织实施和监督检查。</t>
  </si>
  <si>
    <r>
      <t xml:space="preserve"> </t>
    </r>
    <r>
      <rPr>
        <sz val="10"/>
        <rFont val="宋体"/>
        <charset val="134"/>
      </rPr>
      <t xml:space="preserve">   </t>
    </r>
    <r>
      <rPr>
        <sz val="10"/>
        <rFont val="宋体"/>
        <charset val="134"/>
      </rPr>
      <t>《中共晋江市委办公室 晋江市人民政府办公室关于印发《晋江市城市管理和综合执法局职能配置、内设机构和人员编制规定》的通知》（晋委办发〔2024〕4号）
    第四条（二）参与编制城市总体规划和城市市政设施规划，组织编制城市市容环境卫生、燃气、夜景工程、户外广告设施、道路照明设施(以下简称“管辖行业”)等城市管理方面专项规划、中长期发展规划和年度计划并组织实施和监督检查。组织管辖行业权限内建设项目的申报、立项、委托设计和建设招投标。</t>
    </r>
  </si>
  <si>
    <t>市容管理科、环境卫生中心</t>
  </si>
  <si>
    <t>2.组织编制城市燃气专项规划、中长期发展规划和年度计划并组织实施和监督检查。</t>
  </si>
  <si>
    <t>3.组织编制城市夜景工程专项规划、中长期发展规划和年度计划并组织实施和监督检查。</t>
  </si>
  <si>
    <t>4.组织编制城市户外广告设施专项规划、中长期发展规划和年度计划并组织实施和监督检查。</t>
  </si>
  <si>
    <t>5.组织编制城市道路照明设施专项规划、中长期发展规划和年度计划并组织实施和监督检查。</t>
  </si>
  <si>
    <t xml:space="preserve">组织管辖行业权限内建设项目的申报、立项、委托设计和建设招投标。   </t>
  </si>
  <si>
    <t>市容管理科、执法综合科、公用事业科、安全生产与燃气管理科、环境卫生中心</t>
  </si>
  <si>
    <t>拟定完善城市管理和综合执法考核指标体系和管理制度等方面职责。（含3个子项）</t>
  </si>
  <si>
    <t>1.拟定完善城市管理和综合执法考核指标体系和管理制度，负责市域城市管理综合行政执法统筹协调、镇(街道)综合执法的指导监督和组织协调等职责。</t>
  </si>
  <si>
    <r>
      <t xml:space="preserve"> </t>
    </r>
    <r>
      <rPr>
        <sz val="10"/>
        <rFont val="宋体"/>
        <charset val="134"/>
      </rPr>
      <t xml:space="preserve">   </t>
    </r>
    <r>
      <rPr>
        <sz val="10"/>
        <rFont val="宋体"/>
        <charset val="134"/>
      </rPr>
      <t>《中共晋江市委办公室 晋江市人民政府办公室关于印发《晋江市城市管理和综合执法局职能配置、内设机构和人员编制规定》的通知》（晋委办发〔2024〕4号）
    第四条（三）拟定完善城市管理和综合执法考核指标体系和管理制度，负责市域城市管理综合行政执法统筹协调、镇(街道)综合执法的指导监督和组织协调等职责。负责管辖行业的行业管理及市场化监管，承担城市管理领域安全监管责任，组织调查处理重大灾害、质量和安全事故。负责制定城市管理突发公共事件应急预案并组织实施，组织协调专项治理和城市管理重大活动。</t>
    </r>
  </si>
  <si>
    <t>市容管理科、执法综合科、 公用事业科、安全生产与燃气管理科、环境卫生中心、城市管理保障中心、城市管理综合执法大队</t>
  </si>
  <si>
    <t>2.负责管辖行业的行业管理及市场化监管，承担城市管理领域安全监管责任，组织调查处理重大灾害、质量和安全事故。</t>
  </si>
  <si>
    <t>3.负责制定城市管理突发公共事件应急预案并组织实施，组织协调专项治理和城市管理重大活动。</t>
  </si>
  <si>
    <t>负责市容环境卫生管理工作。（含8个子项）</t>
  </si>
  <si>
    <t>1.牵头组织城市容貌综合整治工作。</t>
  </si>
  <si>
    <r>
      <t xml:space="preserve"> </t>
    </r>
    <r>
      <rPr>
        <sz val="10"/>
        <rFont val="宋体"/>
        <charset val="134"/>
      </rPr>
      <t xml:space="preserve">   </t>
    </r>
    <r>
      <rPr>
        <sz val="10"/>
        <rFont val="宋体"/>
        <charset val="134"/>
      </rPr>
      <t>《中共晋江市委办公室 晋江市人民政府办公室关于印发《晋江市城市管理和综合执法局职能配置、内设机构和人员编制规定》的通知》（晋委办发〔2024〕4号）
    第四条（四）负责市容环境卫生管理工作。牵头组织城市容貌综合整治工作。负责市容环境卫生相关行政审批和监管工作。负责环境卫生的组织管理工作。编制市容环境卫生管理标准，指导、监督、考核全市市容环境卫生工作。负责建筑垃圾的管理工作。负责全市生活垃圾清扫、收集、运输和处置的监督管理工作。负责生活垃圾处理场所的监督管理。指导和管理垃圾分类工作。</t>
    </r>
  </si>
  <si>
    <t>2.负责市容环境卫生相关行政审批和监管工作。</t>
  </si>
  <si>
    <t>3.负责环境卫生的组织管理工作。</t>
  </si>
  <si>
    <t>4.编制市容环境卫生管理标准，指导、监督、考核全市市容环境卫生工作。</t>
  </si>
  <si>
    <t>5.负责建筑垃圾的管理工作。</t>
  </si>
  <si>
    <t>6.负责全市生活垃圾清扫、收集、运输和处置的监督管理工作。</t>
  </si>
  <si>
    <t>7.负责生活垃圾处理场所的监督管理。</t>
  </si>
  <si>
    <t>8.指导和管理垃圾分类工作。</t>
  </si>
  <si>
    <t>负责户外广告和城市道路照明、景观照明监督管理等工作（含2个子项）</t>
  </si>
  <si>
    <t>1.承担市区夜景工程的规划、设计、建设和管理。</t>
  </si>
  <si>
    <r>
      <t xml:space="preserve"> </t>
    </r>
    <r>
      <rPr>
        <sz val="10"/>
        <rFont val="宋体"/>
        <charset val="134"/>
      </rPr>
      <t xml:space="preserve">   </t>
    </r>
    <r>
      <rPr>
        <sz val="10"/>
        <rFont val="宋体"/>
        <charset val="134"/>
      </rPr>
      <t>《中共晋江市委办公室 晋江市人民政府办公室关于印发《晋江市城市管理和综合执法局职能配置、内设机构和人员编制规定》的通知》（晋委办发〔2024〕4号）
    第四条（五）负责户外广告和城市道路照明、景观照明监督管理，承担市区夜景工程的规划、设计、建设和管理。负责城市户外广告设置的监督管理和综合协调工作。</t>
    </r>
  </si>
  <si>
    <t>2.负责城市户外广告设置的监督管理和综合协调工作。</t>
  </si>
  <si>
    <t>负责市区公用自行车租赁系统的监督指导工作。</t>
  </si>
  <si>
    <t>1.统筹机动车停车管理各项工作。</t>
  </si>
  <si>
    <r>
      <t xml:space="preserve"> </t>
    </r>
    <r>
      <rPr>
        <sz val="10"/>
        <rFont val="宋体"/>
        <charset val="134"/>
      </rPr>
      <t xml:space="preserve">   </t>
    </r>
    <r>
      <rPr>
        <sz val="10"/>
        <rFont val="宋体"/>
        <charset val="134"/>
      </rPr>
      <t>《中共晋江市委办公室 晋江市人民政府办公室关于印发《晋江市城市管理和综合执法局职能配置、内设机构和人员编制规定》的通知》（晋委办发〔2024〕4号）
    第四条（六）负责市区公用自行车租赁系统的监督指导工作。统筹机动车停车管理各项工作，负责机动车公共、配建和临时停车场的日常监督管理等工作。</t>
    </r>
  </si>
  <si>
    <t>2.负责机动车公共、配建和临时停车场的日常监督管理等工作。</t>
  </si>
  <si>
    <t>负责燃气行业的统筹、协调、监督和管理等工作。</t>
  </si>
  <si>
    <r>
      <t xml:space="preserve"> </t>
    </r>
    <r>
      <rPr>
        <sz val="10"/>
        <rFont val="宋体"/>
        <charset val="134"/>
      </rPr>
      <t xml:space="preserve">   </t>
    </r>
    <r>
      <rPr>
        <sz val="10"/>
        <rFont val="宋体"/>
        <charset val="134"/>
      </rPr>
      <t>《中共晋江市委办公室 晋江市人民政府办公室关于印发《晋江市城市管理和综合执法局职能配置、内设机构和人员编制规定》的通知》（晋委办发〔2024〕4号）
    第四条（七）负责燃气行业的统筹、协调、监督和管理等工作。</t>
    </r>
  </si>
  <si>
    <t>按照规定负责组织开展城市管理方面相对集中行政处罚权工作。（含3个子项）</t>
  </si>
  <si>
    <t>1.研究编制全市城市管理和综合执法工作规划，制定工作目标、标准，并组织实施和考核。</t>
  </si>
  <si>
    <r>
      <t xml:space="preserve"> </t>
    </r>
    <r>
      <rPr>
        <sz val="10"/>
        <rFont val="宋体"/>
        <charset val="134"/>
      </rPr>
      <t xml:space="preserve">   </t>
    </r>
    <r>
      <rPr>
        <sz val="10"/>
        <rFont val="宋体"/>
        <charset val="134"/>
      </rPr>
      <t>《中共晋江市委办公室 晋江市人民政府办公室关于印发《晋江市城市管理和综合执法局职能配置、内设机构和人员编制规定》的通知》（晋委办发〔2024〕4号）
    第四条（八）按照规定负责组织开展城市管理方面相对集中行政处罚权工作。研究编制全市城市管理和综合执法工作规划，制定工作目标、标准，并组织实施和考核。负责城市管理和综合执法监督工作。负责镇(街道)综合执法队伍的考核工作。</t>
    </r>
  </si>
  <si>
    <t>执法综合科、人事教育科</t>
  </si>
  <si>
    <t>2.负责城市管理和综合执法监督工作。</t>
  </si>
  <si>
    <t>3.负责镇(街道)综合执法队伍的考核工作。</t>
  </si>
  <si>
    <t>负责数字化城市管理系统的规划、建设、运行和管理工作。</t>
  </si>
  <si>
    <r>
      <t xml:space="preserve"> </t>
    </r>
    <r>
      <rPr>
        <sz val="10"/>
        <rFont val="宋体"/>
        <charset val="134"/>
      </rPr>
      <t xml:space="preserve">   </t>
    </r>
    <r>
      <rPr>
        <sz val="10"/>
        <rFont val="宋体"/>
        <charset val="134"/>
      </rPr>
      <t>《中共晋江市委办公室 晋江市人民政府办公室关于印发《晋江市城市管理和综合执法局职能配置、内设机构和人员编制规定》的通知》（晋委办发〔2024〕4号）
    第四条（九）负责数字化城市管理系统的规划、建设、运行和管理工作。</t>
    </r>
  </si>
  <si>
    <t>城市管理保障中心</t>
  </si>
  <si>
    <t>按有关规定承担安全生产、生态环境保护相关职责。负责加强本系统、本领域的人才队伍建设。（含2个子项）</t>
  </si>
  <si>
    <t>1.按有关规定承担安全生产、生态环境保护相关职责。</t>
  </si>
  <si>
    <r>
      <t xml:space="preserve"> </t>
    </r>
    <r>
      <rPr>
        <sz val="10"/>
        <rFont val="宋体"/>
        <charset val="134"/>
      </rPr>
      <t xml:space="preserve">   </t>
    </r>
    <r>
      <rPr>
        <sz val="10"/>
        <rFont val="宋体"/>
        <charset val="134"/>
      </rPr>
      <t>《中共晋江市委办公室 晋江市人民政府办公室关于印发《晋江市城市管理和综合执法局职能配置、内设机构和人员编制规定》的通知》（晋委办发〔2024〕4号）
    第四条（十一）按有关规定承担安全生产、生态环境保护相关职责。负责加强本系统、本领域的人才队伍建设。</t>
    </r>
  </si>
  <si>
    <t>2.负责加强本系统、本领域的人才队伍建设。</t>
  </si>
  <si>
    <t>人事教育科</t>
  </si>
  <si>
    <t>政府信息公开工作</t>
  </si>
  <si>
    <t xml:space="preserve">    1.《中华人民共和国政府信息公开条例》（2019年4月3日国务院令第711号修订，2019年5月15日起施行）
    第四条第一款  各级人民政府及县级以上人民政府部门应当建立健全本行政机关的政府信息公开工作制度，并指定机构（以下统称政府信息公开工作机构）负责本行政机关政府信息公开的日常工作。
    2.《中共晋江市委办公室 晋江市人民政府办公室关于印发《晋江市城市管理和综合执法局职能配置、内设机构和人员编制规定》的通知》（晋委办发〔2024〕4号）
    第四条（十二）承办市委、市政府交办的其他任务。</t>
  </si>
  <si>
    <t>办公室</t>
  </si>
  <si>
    <t>信访工作</t>
  </si>
  <si>
    <t xml:space="preserve">    1.《信访工作条例》（2022年2月25日中共中央、国务院发布，2022年5月1日起施行）
    第十四条　各级党委和政府信访部门是开展信访工作的专门机构，履行下列职责：（一）受理、转送、交办信访事项；（二）协调解决重要信访问题；（三）督促检查重要信访事项的处理和落实；（四）综合反映信访信息，分析研判信访形势，为党委和政府提供决策参考；（五）指导本级其他机关、单位和下级的信访工作；（六）提出改进工作、完善政策和追究责任的建议；（七）承担本级党委和政府交办的其他事项。
    各级党委和政府信访部门以外的其他机关、单位应当根据信访工作形势任务，明确负责信访工作的机构或者人员，参照党委和政府信访部门职责，明确相应的职责。
    2.《中共晋江市委办公室 晋江市人民政府办公室关于印发《晋江市城市管理和综合执法局职能配置、内设机构和人员编制规定》的通知》（晋委办发〔2024〕4号）
    第四条（十二）承办市委、市政府交办的其他任务。</t>
  </si>
  <si>
    <t>政策法规科、城市管理保障中心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</si>
</sst>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b/>
      <sz val="12"/>
      <name val="宋体"/>
      <charset val="134"/>
    </font>
    <font>
      <sz val="10"/>
      <name val="宋体"/>
      <charset val="134"/>
    </font>
    <font>
      <sz val="20"/>
      <name val="方正小标宋简体"/>
      <charset val="134"/>
    </font>
    <font>
      <sz val="14"/>
      <name val="黑体"/>
      <family val="3"/>
      <charset val="134"/>
    </font>
    <font>
      <b/>
      <sz val="10"/>
      <color indexed="8"/>
      <name val="宋体"/>
      <charset val="134"/>
    </font>
    <font>
      <sz val="10"/>
      <color indexed="8"/>
      <name val="宋体"/>
      <charset val="134"/>
    </font>
    <font>
      <sz val="19.5"/>
      <name val="方正小标宋简体"/>
      <charset val="134"/>
    </font>
    <font>
      <sz val="10"/>
      <color theme="1"/>
      <name val="宋体"/>
      <charset val="134"/>
    </font>
    <font>
      <sz val="10"/>
      <name val="宋体"/>
      <charset val="134"/>
      <scheme val="minor"/>
    </font>
    <font>
      <sz val="9"/>
      <name val="宋体"/>
      <charset val="134"/>
    </font>
    <font>
      <b/>
      <sz val="10"/>
      <color rgb="FFFF0000"/>
      <name val="宋体"/>
      <charset val="134"/>
    </font>
    <font>
      <sz val="12"/>
      <name val="黑体"/>
      <family val="3"/>
      <charset val="134"/>
    </font>
    <font>
      <b/>
      <sz val="10"/>
      <name val="宋体"/>
      <charset val="134"/>
    </font>
    <font>
      <b/>
      <sz val="10"/>
      <name val="宋体"/>
      <charset val="134"/>
      <scheme val="minor"/>
    </font>
    <font>
      <sz val="9"/>
      <name val="宋体"/>
      <charset val="134"/>
      <scheme val="minor"/>
    </font>
    <font>
      <u/>
      <sz val="10.2"/>
      <color indexed="12"/>
      <name val="宋体"/>
      <charset val="134"/>
    </font>
    <font>
      <u/>
      <sz val="10.2"/>
      <color indexed="36"/>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s>
  <fills count="19">
    <fill>
      <patternFill patternType="none"/>
    </fill>
    <fill>
      <patternFill patternType="gray125"/>
    </fill>
    <fill>
      <patternFill patternType="solid">
        <fgColor rgb="FF92D05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0"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4" borderId="9" applyNumberFormat="0" applyAlignment="0" applyProtection="0">
      <alignment vertical="center"/>
    </xf>
    <xf numFmtId="0" fontId="25" fillId="5" borderId="10" applyNumberFormat="0" applyAlignment="0" applyProtection="0">
      <alignment vertical="center"/>
    </xf>
    <xf numFmtId="0" fontId="26" fillId="5" borderId="9" applyNumberFormat="0" applyAlignment="0" applyProtection="0">
      <alignment vertical="center"/>
    </xf>
    <xf numFmtId="0" fontId="27" fillId="6"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3" borderId="0" applyNumberFormat="0" applyBorder="0" applyAlignment="0" applyProtection="0">
      <alignment vertical="center"/>
    </xf>
    <xf numFmtId="0" fontId="34" fillId="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3" borderId="0" applyNumberFormat="0" applyBorder="0" applyAlignment="0" applyProtection="0">
      <alignment vertical="center"/>
    </xf>
    <xf numFmtId="0" fontId="34" fillId="7" borderId="0" applyNumberFormat="0" applyBorder="0" applyAlignment="0" applyProtection="0">
      <alignment vertical="center"/>
    </xf>
    <xf numFmtId="0" fontId="33" fillId="13" borderId="0" applyNumberFormat="0" applyBorder="0" applyAlignment="0" applyProtection="0">
      <alignment vertical="center"/>
    </xf>
    <xf numFmtId="0" fontId="33" fillId="10"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3" borderId="0" applyNumberFormat="0" applyBorder="0" applyAlignment="0" applyProtection="0">
      <alignment vertical="center"/>
    </xf>
    <xf numFmtId="0" fontId="33" fillId="17"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8" borderId="0" applyNumberFormat="0" applyBorder="0" applyAlignment="0" applyProtection="0">
      <alignment vertical="center"/>
    </xf>
    <xf numFmtId="0" fontId="33" fillId="15" borderId="0" applyNumberFormat="0" applyBorder="0" applyAlignment="0" applyProtection="0">
      <alignment vertical="center"/>
    </xf>
    <xf numFmtId="0" fontId="34" fillId="3" borderId="0" applyNumberFormat="0" applyBorder="0" applyAlignment="0" applyProtection="0">
      <alignment vertical="center"/>
    </xf>
    <xf numFmtId="0" fontId="34" fillId="4" borderId="0" applyNumberFormat="0" applyBorder="0" applyAlignment="0" applyProtection="0">
      <alignment vertical="center"/>
    </xf>
    <xf numFmtId="0" fontId="33" fillId="4" borderId="0" applyNumberFormat="0" applyBorder="0" applyAlignment="0" applyProtection="0">
      <alignment vertical="center"/>
    </xf>
    <xf numFmtId="0" fontId="0" fillId="0" borderId="0">
      <alignment vertical="center"/>
    </xf>
  </cellStyleXfs>
  <cellXfs count="104">
    <xf numFmtId="0" fontId="0" fillId="0" borderId="0" xfId="0" applyAlignment="1">
      <alignment vertical="center"/>
    </xf>
    <xf numFmtId="0" fontId="0" fillId="0" borderId="0" xfId="0" applyFill="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wrapText="1"/>
    </xf>
    <xf numFmtId="0" fontId="2" fillId="0" borderId="1" xfId="0" applyFont="1" applyFill="1" applyBorder="1" applyAlignment="1">
      <alignment vertical="center" wrapText="1"/>
    </xf>
    <xf numFmtId="0" fontId="1" fillId="0" borderId="0" xfId="0" applyFont="1" applyBorder="1" applyAlignment="1">
      <alignment vertical="center" wrapText="1"/>
    </xf>
    <xf numFmtId="0" fontId="1" fillId="0" borderId="0" xfId="0" applyFont="1" applyAlignment="1">
      <alignment vertical="center" wrapText="1"/>
    </xf>
    <xf numFmtId="0" fontId="2" fillId="0" borderId="0" xfId="0" applyFont="1" applyBorder="1" applyAlignment="1">
      <alignment vertical="center" wrapText="1"/>
    </xf>
    <xf numFmtId="0" fontId="7" fillId="0" borderId="0" xfId="0" applyFont="1" applyAlignment="1" applyProtection="1">
      <alignment horizontal="center" vertical="center" wrapText="1"/>
    </xf>
    <xf numFmtId="0" fontId="4" fillId="0" borderId="2" xfId="0"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Fill="1" applyBorder="1" applyAlignment="1" applyProtection="1">
      <alignment horizontal="justify"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Fill="1" applyBorder="1" applyAlignment="1" applyProtection="1">
      <alignment horizontal="center" vertical="center" wrapText="1"/>
    </xf>
    <xf numFmtId="0" fontId="2" fillId="0" borderId="3" xfId="0" applyFont="1" applyBorder="1" applyAlignment="1">
      <alignment horizontal="center" vertical="center" wrapText="1"/>
    </xf>
    <xf numFmtId="0" fontId="6" fillId="0"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Fill="1" applyBorder="1" applyAlignment="1" applyProtection="1">
      <alignment horizontal="center" vertical="center" wrapText="1"/>
    </xf>
    <xf numFmtId="0" fontId="2" fillId="0" borderId="4" xfId="0" applyFont="1" applyBorder="1" applyAlignment="1">
      <alignment horizontal="center" vertical="center" wrapText="1"/>
    </xf>
    <xf numFmtId="0" fontId="4" fillId="0" borderId="0" xfId="0" applyFont="1" applyAlignment="1">
      <alignment horizontal="left" vertical="center" wrapText="1"/>
    </xf>
    <xf numFmtId="0" fontId="2" fillId="0" borderId="1" xfId="0" applyFont="1" applyBorder="1" applyAlignment="1">
      <alignment horizontal="center" vertical="center"/>
    </xf>
    <xf numFmtId="0" fontId="9" fillId="0" borderId="1" xfId="0" applyFont="1" applyBorder="1" applyAlignment="1">
      <alignment horizontal="justify" vertical="center" wrapText="1"/>
    </xf>
    <xf numFmtId="0" fontId="8" fillId="0" borderId="1" xfId="49" applyFont="1" applyBorder="1" applyAlignment="1">
      <alignment horizontal="center" vertical="center" wrapText="1"/>
    </xf>
    <xf numFmtId="0" fontId="8" fillId="0" borderId="1" xfId="0" applyFont="1" applyBorder="1" applyAlignment="1">
      <alignment vertical="center" wrapText="1"/>
    </xf>
    <xf numFmtId="0" fontId="10" fillId="0" borderId="1" xfId="0" applyFont="1" applyBorder="1" applyAlignment="1">
      <alignment horizontal="justify" vertical="center" wrapText="1"/>
    </xf>
    <xf numFmtId="49" fontId="2" fillId="0" borderId="1" xfId="0" applyNumberFormat="1" applyFont="1" applyFill="1" applyBorder="1" applyAlignment="1" applyProtection="1">
      <alignment horizontal="justify" vertical="center" wrapText="1"/>
    </xf>
    <xf numFmtId="49" fontId="2" fillId="0" borderId="1" xfId="0" applyNumberFormat="1" applyFont="1" applyFill="1" applyBorder="1" applyAlignment="1" applyProtection="1">
      <alignment horizontal="left" vertical="center" wrapText="1"/>
    </xf>
    <xf numFmtId="0" fontId="2" fillId="0" borderId="1" xfId="0" applyFont="1" applyBorder="1" applyAlignment="1">
      <alignment horizontal="justify" vertical="center" wrapText="1"/>
    </xf>
    <xf numFmtId="0" fontId="11" fillId="0" borderId="0" xfId="0" applyFont="1" applyFill="1" applyBorder="1" applyAlignment="1">
      <alignment vertical="center" wrapText="1"/>
    </xf>
    <xf numFmtId="0" fontId="4" fillId="0" borderId="0" xfId="0" applyFont="1" applyAlignment="1">
      <alignment vertical="center" wrapText="1"/>
    </xf>
    <xf numFmtId="0" fontId="3" fillId="0" borderId="0" xfId="0" applyFont="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3" fillId="0" borderId="0" xfId="0" applyFont="1" applyAlignment="1">
      <alignment horizontal="left" vertical="center" wrapText="1"/>
    </xf>
    <xf numFmtId="0" fontId="12" fillId="0" borderId="0" xfId="0" applyFont="1" applyBorder="1" applyAlignment="1" applyProtection="1">
      <alignment horizontal="left" vertical="center" wrapText="1"/>
    </xf>
    <xf numFmtId="0" fontId="12" fillId="0" borderId="0" xfId="0" applyFont="1" applyBorder="1" applyAlignment="1" applyProtection="1">
      <alignment horizontal="center" vertical="center" wrapText="1"/>
    </xf>
    <xf numFmtId="0" fontId="12" fillId="0" borderId="0" xfId="0" applyFont="1" applyBorder="1" applyAlignment="1" applyProtection="1">
      <alignment horizontal="justify" vertical="center" wrapText="1"/>
    </xf>
    <xf numFmtId="0" fontId="1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0" fontId="9" fillId="0" borderId="1" xfId="0" applyFont="1" applyFill="1" applyBorder="1" applyAlignment="1">
      <alignment vertical="center" wrapText="1"/>
    </xf>
    <xf numFmtId="0" fontId="2" fillId="0" borderId="1"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wrapText="1"/>
    </xf>
    <xf numFmtId="0" fontId="9" fillId="0" borderId="0" xfId="0" applyFont="1" applyBorder="1" applyAlignment="1" applyProtection="1">
      <alignment horizontal="center" vertical="center" wrapText="1"/>
    </xf>
    <xf numFmtId="0" fontId="7"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4" fillId="0" borderId="0" xfId="0" applyFont="1" applyFill="1" applyBorder="1" applyAlignment="1" applyProtection="1">
      <alignment horizontal="justify" vertical="center" wrapText="1"/>
    </xf>
    <xf numFmtId="0" fontId="4" fillId="0" borderId="0" xfId="0" applyFont="1" applyBorder="1" applyAlignment="1" applyProtection="1">
      <alignment horizontal="justify" vertical="center" wrapText="1"/>
    </xf>
    <xf numFmtId="0" fontId="14" fillId="0" borderId="1" xfId="0" applyFont="1" applyFill="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horizontal="justify" vertical="center" wrapText="1"/>
    </xf>
    <xf numFmtId="0" fontId="9" fillId="0" borderId="1" xfId="0" applyFont="1" applyFill="1" applyBorder="1" applyAlignment="1" applyProtection="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0" xfId="0" applyFont="1" applyFill="1" applyBorder="1" applyAlignment="1">
      <alignment vertical="center" wrapText="1"/>
    </xf>
    <xf numFmtId="0" fontId="9" fillId="0" borderId="0" xfId="0" applyFont="1" applyBorder="1" applyAlignment="1" applyProtection="1">
      <alignment vertical="center" wrapText="1"/>
    </xf>
    <xf numFmtId="0" fontId="9" fillId="0" borderId="1" xfId="0" applyFont="1" applyFill="1" applyBorder="1" applyAlignment="1" applyProtection="1">
      <alignment horizontal="center" vertical="center"/>
    </xf>
    <xf numFmtId="0" fontId="15" fillId="0" borderId="1" xfId="0" applyFont="1" applyFill="1" applyBorder="1" applyAlignment="1" applyProtection="1">
      <alignment horizontal="justify" vertical="center" wrapText="1"/>
    </xf>
    <xf numFmtId="0" fontId="9" fillId="0" borderId="0" xfId="0" applyFont="1" applyBorder="1" applyAlignment="1" applyProtection="1">
      <alignment horizontal="justify" vertical="center" wrapText="1"/>
    </xf>
    <xf numFmtId="0" fontId="9" fillId="0" borderId="0" xfId="0" applyFont="1" applyFill="1" applyBorder="1" applyAlignment="1">
      <alignment horizontal="justify" vertical="center" wrapText="1"/>
    </xf>
    <xf numFmtId="0" fontId="9" fillId="0" borderId="1" xfId="0" applyFont="1" applyFill="1" applyBorder="1" applyAlignment="1">
      <alignment horizontal="center" vertical="center"/>
    </xf>
    <xf numFmtId="0" fontId="8" fillId="0" borderId="0" xfId="0" applyFont="1" applyBorder="1" applyAlignment="1">
      <alignment horizontal="center" vertical="center" wrapText="1"/>
    </xf>
    <xf numFmtId="0" fontId="7" fillId="0" borderId="0" xfId="0" applyFont="1" applyBorder="1" applyAlignment="1" applyProtection="1">
      <alignment horizontal="center" vertical="center" wrapText="1"/>
    </xf>
    <xf numFmtId="0" fontId="12" fillId="0" borderId="0" xfId="0" applyFont="1" applyAlignment="1" applyProtection="1">
      <alignment horizontal="left" vertical="center" wrapText="1"/>
    </xf>
    <xf numFmtId="0" fontId="13" fillId="0" borderId="0" xfId="0" applyFont="1" applyBorder="1" applyAlignment="1" applyProtection="1">
      <alignment horizontal="center" vertical="center" wrapText="1"/>
    </xf>
    <xf numFmtId="0" fontId="2" fillId="0" borderId="1" xfId="0" applyNumberFormat="1" applyFont="1" applyFill="1" applyBorder="1" applyAlignment="1" applyProtection="1">
      <alignment vertical="center" wrapText="1"/>
    </xf>
    <xf numFmtId="0" fontId="8" fillId="0" borderId="0" xfId="0" applyFont="1" applyBorder="1" applyAlignment="1">
      <alignment vertical="center" wrapText="1"/>
    </xf>
    <xf numFmtId="0" fontId="0" fillId="0" borderId="1" xfId="0" applyFont="1" applyFill="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13" fillId="0" borderId="0" xfId="0" applyFont="1" applyFill="1" applyBorder="1" applyAlignment="1" applyProtection="1">
      <alignment vertical="center" wrapText="1"/>
    </xf>
    <xf numFmtId="0" fontId="8" fillId="0" borderId="1" xfId="0" applyFont="1" applyFill="1" applyBorder="1" applyAlignment="1" applyProtection="1">
      <alignment horizontal="justify" vertical="center" wrapText="1"/>
      <protection locked="0"/>
    </xf>
    <xf numFmtId="0" fontId="8"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2" fillId="2" borderId="1" xfId="0" applyFont="1" applyFill="1" applyBorder="1" applyAlignment="1">
      <alignment horizontal="center" vertical="center" wrapText="1"/>
    </xf>
    <xf numFmtId="0" fontId="2" fillId="0" borderId="0" xfId="0" applyFont="1" applyFill="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8" fillId="0" borderId="1" xfId="0" applyFont="1" applyFill="1" applyBorder="1" applyAlignment="1" applyProtection="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9" defaultPivotStyle="PivotStyleLight16"/>
  <colors>
    <mruColors>
      <color rgb="00FF0000"/>
      <color rgb="0092D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view="pageBreakPreview" zoomScaleNormal="100" topLeftCell="A14" workbookViewId="0">
      <selection activeCell="D13" sqref="D13"/>
    </sheetView>
  </sheetViews>
  <sheetFormatPr defaultColWidth="8.96666666666667" defaultRowHeight="12" outlineLevelCol="7"/>
  <cols>
    <col min="1" max="1" width="5.25" style="17" customWidth="1"/>
    <col min="2" max="2" width="14.625" style="17" customWidth="1"/>
    <col min="3" max="3" width="5.375" style="17" customWidth="1"/>
    <col min="4" max="4" width="83" style="17" customWidth="1"/>
    <col min="5" max="5" width="9" style="17"/>
    <col min="6" max="6" width="10" style="17" customWidth="1"/>
    <col min="7" max="7" width="5" style="17" customWidth="1"/>
    <col min="8" max="8" width="4.875" style="17" customWidth="1"/>
    <col min="9" max="32" width="9" style="17"/>
    <col min="33" max="16384" width="8.96666666666667" style="17"/>
  </cols>
  <sheetData>
    <row r="1" ht="33.95" customHeight="1" spans="1:8">
      <c r="A1" s="18" t="s">
        <v>0</v>
      </c>
      <c r="B1" s="18"/>
      <c r="C1" s="18"/>
      <c r="D1" s="18"/>
      <c r="E1" s="18"/>
      <c r="F1" s="18"/>
      <c r="G1" s="18"/>
      <c r="H1" s="87"/>
    </row>
    <row r="2" customFormat="1" ht="32.25" customHeight="1" spans="1:8">
      <c r="A2" s="54" t="s">
        <v>1</v>
      </c>
      <c r="B2" s="54"/>
      <c r="C2" s="54"/>
      <c r="D2" s="54"/>
      <c r="E2" s="55"/>
      <c r="F2" s="56"/>
      <c r="G2" s="88"/>
      <c r="H2" s="54"/>
    </row>
    <row r="3" s="15" customFormat="1" ht="27.95" customHeight="1" spans="1:8">
      <c r="A3" s="57" t="s">
        <v>2</v>
      </c>
      <c r="B3" s="57" t="s">
        <v>3</v>
      </c>
      <c r="C3" s="57" t="s">
        <v>4</v>
      </c>
      <c r="D3" s="57" t="s">
        <v>5</v>
      </c>
      <c r="E3" s="57" t="s">
        <v>6</v>
      </c>
      <c r="F3" s="57" t="s">
        <v>7</v>
      </c>
      <c r="G3" s="57" t="s">
        <v>8</v>
      </c>
      <c r="H3" s="89"/>
    </row>
    <row r="4" ht="256.5" customHeight="1" spans="1:8">
      <c r="A4" s="22">
        <v>1</v>
      </c>
      <c r="B4" s="21" t="s">
        <v>9</v>
      </c>
      <c r="C4" s="22" t="s">
        <v>10</v>
      </c>
      <c r="D4" s="90" t="s">
        <v>11</v>
      </c>
      <c r="E4" s="22" t="s">
        <v>12</v>
      </c>
      <c r="F4" s="29" t="s">
        <v>13</v>
      </c>
      <c r="G4" s="42"/>
      <c r="H4" s="91"/>
    </row>
    <row r="5" ht="93" customHeight="1" spans="1:8">
      <c r="A5" s="58">
        <v>2</v>
      </c>
      <c r="B5" s="21" t="s">
        <v>14</v>
      </c>
      <c r="C5" s="92" t="s">
        <v>10</v>
      </c>
      <c r="D5" s="93" t="s">
        <v>15</v>
      </c>
      <c r="E5" s="22" t="s">
        <v>12</v>
      </c>
      <c r="F5" s="29" t="s">
        <v>13</v>
      </c>
      <c r="G5" s="24"/>
      <c r="H5" s="94"/>
    </row>
    <row r="6" ht="76.5" customHeight="1" spans="1:8">
      <c r="A6" s="22">
        <v>3</v>
      </c>
      <c r="B6" s="95" t="s">
        <v>16</v>
      </c>
      <c r="C6" s="22" t="s">
        <v>10</v>
      </c>
      <c r="D6" s="96" t="s">
        <v>17</v>
      </c>
      <c r="E6" s="22" t="s">
        <v>12</v>
      </c>
      <c r="F6" s="21" t="s">
        <v>13</v>
      </c>
      <c r="G6" s="97"/>
      <c r="H6" s="98"/>
    </row>
    <row r="7" ht="344.25" customHeight="1" spans="1:8">
      <c r="A7" s="22">
        <v>4</v>
      </c>
      <c r="B7" s="21" t="s">
        <v>18</v>
      </c>
      <c r="C7" s="22" t="s">
        <v>10</v>
      </c>
      <c r="D7" s="23" t="s">
        <v>19</v>
      </c>
      <c r="E7" s="22" t="s">
        <v>12</v>
      </c>
      <c r="F7" s="29" t="s">
        <v>13</v>
      </c>
      <c r="G7" s="24"/>
      <c r="H7" s="98"/>
    </row>
    <row r="8" ht="247.5" customHeight="1" spans="1:8">
      <c r="A8" s="7">
        <v>5</v>
      </c>
      <c r="B8" s="22" t="s">
        <v>20</v>
      </c>
      <c r="C8" s="22" t="s">
        <v>10</v>
      </c>
      <c r="D8" s="21" t="s">
        <v>21</v>
      </c>
      <c r="E8" s="22" t="s">
        <v>12</v>
      </c>
      <c r="F8" s="7" t="s">
        <v>13</v>
      </c>
      <c r="G8" s="24"/>
      <c r="H8" s="98"/>
    </row>
    <row r="9" ht="192.75" customHeight="1" spans="1:8">
      <c r="A9" s="7">
        <v>6</v>
      </c>
      <c r="B9" s="21" t="s">
        <v>22</v>
      </c>
      <c r="C9" s="22" t="s">
        <v>10</v>
      </c>
      <c r="D9" s="90" t="s">
        <v>23</v>
      </c>
      <c r="E9" s="22" t="s">
        <v>12</v>
      </c>
      <c r="F9" s="99" t="s">
        <v>24</v>
      </c>
      <c r="G9" s="24"/>
      <c r="H9" s="100"/>
    </row>
    <row r="10" ht="87.75" customHeight="1" spans="1:8">
      <c r="A10" s="22">
        <v>7</v>
      </c>
      <c r="B10" s="21" t="s">
        <v>25</v>
      </c>
      <c r="C10" s="22" t="s">
        <v>10</v>
      </c>
      <c r="D10" s="23" t="s">
        <v>26</v>
      </c>
      <c r="E10" s="22" t="s">
        <v>12</v>
      </c>
      <c r="F10" s="29" t="s">
        <v>27</v>
      </c>
      <c r="G10" s="22"/>
      <c r="H10" s="101"/>
    </row>
    <row r="11" ht="102" customHeight="1" spans="1:7">
      <c r="A11" s="22">
        <v>8</v>
      </c>
      <c r="B11" s="21" t="s">
        <v>28</v>
      </c>
      <c r="C11" s="22" t="s">
        <v>10</v>
      </c>
      <c r="D11" s="23" t="s">
        <v>29</v>
      </c>
      <c r="E11" s="22" t="s">
        <v>12</v>
      </c>
      <c r="F11" s="29" t="s">
        <v>27</v>
      </c>
      <c r="G11" s="24"/>
    </row>
    <row r="12" ht="89.25" customHeight="1" spans="1:7">
      <c r="A12" s="22">
        <v>9</v>
      </c>
      <c r="B12" s="21" t="s">
        <v>30</v>
      </c>
      <c r="C12" s="22" t="s">
        <v>10</v>
      </c>
      <c r="D12" s="23" t="s">
        <v>31</v>
      </c>
      <c r="E12" s="22" t="s">
        <v>12</v>
      </c>
      <c r="F12" s="29" t="s">
        <v>27</v>
      </c>
      <c r="G12" s="102"/>
    </row>
    <row r="13" ht="121.5" customHeight="1" spans="1:7">
      <c r="A13" s="22">
        <v>10</v>
      </c>
      <c r="B13" s="103" t="s">
        <v>32</v>
      </c>
      <c r="C13" s="22" t="s">
        <v>10</v>
      </c>
      <c r="D13" s="90" t="s">
        <v>33</v>
      </c>
      <c r="E13" s="22" t="s">
        <v>12</v>
      </c>
      <c r="F13" s="29" t="s">
        <v>27</v>
      </c>
      <c r="G13" s="102"/>
    </row>
  </sheetData>
  <mergeCells count="2">
    <mergeCell ref="A1:G1"/>
    <mergeCell ref="A2:F2"/>
  </mergeCells>
  <dataValidations count="1">
    <dataValidation type="list" allowBlank="1" showInputMessage="1" showErrorMessage="1" sqref="E4:E13">
      <formula1>"行政许可,行政给付,行政奖励,行政确认,行政裁决,公共服务,其他行政权力"</formula1>
    </dataValidation>
  </dataValidations>
  <printOptions horizontalCentered="1"/>
  <pageMargins left="0.31496062992126" right="0.31496062992126" top="0.708661417322835" bottom="0.62992125984252" header="0.393700787401575" footer="0.393700787401575"/>
  <pageSetup paperSize="9" orientation="landscape" horizontalDpi="1200" verticalDpi="12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8"/>
  <sheetViews>
    <sheetView view="pageBreakPreview" zoomScale="85" zoomScaleNormal="100" workbookViewId="0">
      <selection activeCell="C13" sqref="C13"/>
    </sheetView>
  </sheetViews>
  <sheetFormatPr defaultColWidth="8.96666666666667" defaultRowHeight="12" outlineLevelCol="7"/>
  <cols>
    <col min="1" max="1" width="4.75" style="63" customWidth="1"/>
    <col min="2" max="2" width="11.625" style="64" customWidth="1"/>
    <col min="3" max="3" width="18.625" style="63" customWidth="1"/>
    <col min="4" max="4" width="93.75" style="63" customWidth="1"/>
    <col min="5" max="5" width="4.875" style="63" customWidth="1"/>
    <col min="6" max="6" width="9.5" style="63" customWidth="1"/>
    <col min="7" max="7" width="4.125" style="63" customWidth="1"/>
    <col min="8" max="8" width="4.125" style="65" customWidth="1"/>
    <col min="9" max="32" width="9" style="17"/>
    <col min="33" max="16384" width="8.96666666666667" style="17"/>
  </cols>
  <sheetData>
    <row r="1" ht="33.95" customHeight="1" spans="1:8">
      <c r="A1" s="66" t="s">
        <v>0</v>
      </c>
      <c r="B1" s="66"/>
      <c r="C1" s="66"/>
      <c r="D1" s="66"/>
      <c r="E1" s="66"/>
      <c r="F1" s="66"/>
      <c r="G1" s="66"/>
      <c r="H1" s="67"/>
    </row>
    <row r="2" customFormat="1" ht="18" customHeight="1" spans="1:8">
      <c r="A2" s="68" t="s">
        <v>34</v>
      </c>
      <c r="B2" s="68"/>
      <c r="C2" s="68"/>
      <c r="D2" s="68"/>
      <c r="E2" s="68"/>
      <c r="F2" s="68"/>
      <c r="G2" s="68"/>
      <c r="H2" s="69"/>
    </row>
    <row r="3" s="15" customFormat="1" ht="32.1" customHeight="1" spans="1:8">
      <c r="A3" s="70" t="s">
        <v>2</v>
      </c>
      <c r="B3" s="70" t="s">
        <v>3</v>
      </c>
      <c r="C3" s="70" t="s">
        <v>4</v>
      </c>
      <c r="D3" s="70" t="s">
        <v>5</v>
      </c>
      <c r="E3" s="70" t="s">
        <v>6</v>
      </c>
      <c r="F3" s="70" t="s">
        <v>7</v>
      </c>
      <c r="G3" s="70" t="s">
        <v>8</v>
      </c>
      <c r="H3" s="71"/>
    </row>
    <row r="4" ht="49.5" customHeight="1" spans="1:7">
      <c r="A4" s="72">
        <v>1</v>
      </c>
      <c r="B4" s="73" t="s">
        <v>35</v>
      </c>
      <c r="C4" s="74" t="s">
        <v>36</v>
      </c>
      <c r="D4" s="74" t="s">
        <v>37</v>
      </c>
      <c r="E4" s="72" t="s">
        <v>38</v>
      </c>
      <c r="F4" s="72" t="s">
        <v>24</v>
      </c>
      <c r="G4" s="72"/>
    </row>
    <row r="5" ht="68.25" customHeight="1" spans="1:7">
      <c r="A5" s="72"/>
      <c r="B5" s="73"/>
      <c r="C5" s="74" t="s">
        <v>39</v>
      </c>
      <c r="D5" s="74"/>
      <c r="E5" s="72"/>
      <c r="F5" s="72"/>
      <c r="G5" s="72"/>
    </row>
    <row r="6" ht="66" customHeight="1" spans="1:7">
      <c r="A6" s="72"/>
      <c r="B6" s="73"/>
      <c r="C6" s="74" t="s">
        <v>40</v>
      </c>
      <c r="D6" s="74"/>
      <c r="E6" s="72"/>
      <c r="F6" s="72"/>
      <c r="G6" s="72"/>
    </row>
    <row r="7" ht="51.75" customHeight="1" spans="1:7">
      <c r="A7" s="72"/>
      <c r="B7" s="73"/>
      <c r="C7" s="74" t="s">
        <v>41</v>
      </c>
      <c r="D7" s="74"/>
      <c r="E7" s="72"/>
      <c r="F7" s="72"/>
      <c r="G7" s="72"/>
    </row>
    <row r="8" ht="56.25" customHeight="1" spans="1:7">
      <c r="A8" s="72"/>
      <c r="B8" s="73"/>
      <c r="C8" s="74" t="s">
        <v>42</v>
      </c>
      <c r="D8" s="74"/>
      <c r="E8" s="72"/>
      <c r="F8" s="72"/>
      <c r="G8" s="72"/>
    </row>
    <row r="9" ht="60" customHeight="1" spans="1:7">
      <c r="A9" s="72"/>
      <c r="B9" s="73"/>
      <c r="C9" s="74" t="s">
        <v>43</v>
      </c>
      <c r="D9" s="74"/>
      <c r="E9" s="72"/>
      <c r="F9" s="72"/>
      <c r="G9" s="72"/>
    </row>
    <row r="10" ht="82.5" customHeight="1" spans="1:7">
      <c r="A10" s="72"/>
      <c r="B10" s="73"/>
      <c r="C10" s="74" t="s">
        <v>44</v>
      </c>
      <c r="D10" s="74"/>
      <c r="E10" s="72"/>
      <c r="F10" s="72"/>
      <c r="G10" s="72"/>
    </row>
    <row r="11" ht="90.75" customHeight="1" spans="1:7">
      <c r="A11" s="72">
        <v>2</v>
      </c>
      <c r="B11" s="73" t="s">
        <v>45</v>
      </c>
      <c r="C11" s="74" t="s">
        <v>46</v>
      </c>
      <c r="D11" s="74" t="s">
        <v>47</v>
      </c>
      <c r="E11" s="72" t="s">
        <v>38</v>
      </c>
      <c r="F11" s="72" t="s">
        <v>24</v>
      </c>
      <c r="G11" s="72"/>
    </row>
    <row r="12" ht="90.75" customHeight="1" spans="1:7">
      <c r="A12" s="72"/>
      <c r="B12" s="73"/>
      <c r="C12" s="74" t="s">
        <v>48</v>
      </c>
      <c r="D12" s="74"/>
      <c r="E12" s="72"/>
      <c r="F12" s="72"/>
      <c r="G12" s="72"/>
    </row>
    <row r="13" ht="90.75" customHeight="1" spans="1:7">
      <c r="A13" s="72"/>
      <c r="B13" s="73"/>
      <c r="C13" s="74" t="s">
        <v>49</v>
      </c>
      <c r="D13" s="74"/>
      <c r="E13" s="72"/>
      <c r="F13" s="72"/>
      <c r="G13" s="72"/>
    </row>
    <row r="14" ht="90.75" customHeight="1" spans="1:7">
      <c r="A14" s="72"/>
      <c r="B14" s="73"/>
      <c r="C14" s="74" t="s">
        <v>50</v>
      </c>
      <c r="D14" s="74"/>
      <c r="E14" s="72"/>
      <c r="F14" s="72"/>
      <c r="G14" s="72"/>
    </row>
    <row r="15" ht="126.75" customHeight="1" spans="1:7">
      <c r="A15" s="72">
        <v>3</v>
      </c>
      <c r="B15" s="73" t="s">
        <v>51</v>
      </c>
      <c r="C15" s="72" t="s">
        <v>10</v>
      </c>
      <c r="D15" s="74" t="s">
        <v>52</v>
      </c>
      <c r="E15" s="72" t="s">
        <v>38</v>
      </c>
      <c r="F15" s="72" t="s">
        <v>24</v>
      </c>
      <c r="G15" s="72"/>
    </row>
    <row r="16" ht="170.25" customHeight="1" spans="1:7">
      <c r="A16" s="72">
        <v>4</v>
      </c>
      <c r="B16" s="73" t="s">
        <v>53</v>
      </c>
      <c r="C16" s="72" t="s">
        <v>10</v>
      </c>
      <c r="D16" s="74" t="s">
        <v>54</v>
      </c>
      <c r="E16" s="72" t="s">
        <v>38</v>
      </c>
      <c r="F16" s="72" t="s">
        <v>24</v>
      </c>
      <c r="G16" s="72"/>
    </row>
    <row r="17" ht="45.75" customHeight="1" spans="1:8">
      <c r="A17" s="72">
        <v>5</v>
      </c>
      <c r="B17" s="73" t="s">
        <v>55</v>
      </c>
      <c r="C17" s="74" t="s">
        <v>56</v>
      </c>
      <c r="D17" s="73" t="s">
        <v>57</v>
      </c>
      <c r="E17" s="72" t="s">
        <v>38</v>
      </c>
      <c r="F17" s="72" t="s">
        <v>24</v>
      </c>
      <c r="G17" s="72"/>
      <c r="H17" s="63"/>
    </row>
    <row r="18" ht="83.25" customHeight="1" spans="1:8">
      <c r="A18" s="72"/>
      <c r="B18" s="73"/>
      <c r="C18" s="74" t="s">
        <v>58</v>
      </c>
      <c r="D18" s="73"/>
      <c r="E18" s="72"/>
      <c r="F18" s="72"/>
      <c r="G18" s="72"/>
      <c r="H18" s="63"/>
    </row>
    <row r="19" ht="45.75" customHeight="1" spans="1:8">
      <c r="A19" s="72"/>
      <c r="B19" s="73"/>
      <c r="C19" s="74" t="s">
        <v>59</v>
      </c>
      <c r="D19" s="73"/>
      <c r="E19" s="72"/>
      <c r="F19" s="72"/>
      <c r="G19" s="72"/>
      <c r="H19" s="63"/>
    </row>
    <row r="20" ht="45.75" customHeight="1" spans="1:8">
      <c r="A20" s="72"/>
      <c r="B20" s="73"/>
      <c r="C20" s="74" t="s">
        <v>60</v>
      </c>
      <c r="D20" s="73"/>
      <c r="E20" s="72"/>
      <c r="F20" s="72"/>
      <c r="G20" s="72"/>
      <c r="H20" s="63"/>
    </row>
    <row r="21" ht="36.75" customHeight="1" spans="1:8">
      <c r="A21" s="72"/>
      <c r="B21" s="73"/>
      <c r="C21" s="74" t="s">
        <v>61</v>
      </c>
      <c r="D21" s="73"/>
      <c r="E21" s="72"/>
      <c r="F21" s="72"/>
      <c r="G21" s="72"/>
      <c r="H21" s="63"/>
    </row>
    <row r="22" ht="36.75" customHeight="1" spans="1:8">
      <c r="A22" s="72"/>
      <c r="B22" s="73"/>
      <c r="C22" s="74" t="s">
        <v>62</v>
      </c>
      <c r="D22" s="73"/>
      <c r="E22" s="72"/>
      <c r="F22" s="72"/>
      <c r="G22" s="72"/>
      <c r="H22" s="63"/>
    </row>
    <row r="23" ht="36.75" customHeight="1" spans="1:8">
      <c r="A23" s="72"/>
      <c r="B23" s="73"/>
      <c r="C23" s="74" t="s">
        <v>63</v>
      </c>
      <c r="D23" s="73"/>
      <c r="E23" s="72"/>
      <c r="F23" s="72"/>
      <c r="G23" s="72"/>
      <c r="H23" s="63"/>
    </row>
    <row r="24" ht="142.5" customHeight="1" spans="1:8">
      <c r="A24" s="72">
        <v>6</v>
      </c>
      <c r="B24" s="73" t="s">
        <v>64</v>
      </c>
      <c r="C24" s="72" t="s">
        <v>10</v>
      </c>
      <c r="D24" s="74" t="s">
        <v>65</v>
      </c>
      <c r="E24" s="72" t="s">
        <v>38</v>
      </c>
      <c r="F24" s="72" t="s">
        <v>24</v>
      </c>
      <c r="G24" s="72"/>
      <c r="H24" s="63"/>
    </row>
    <row r="25" ht="60.75" customHeight="1" spans="1:8">
      <c r="A25" s="72">
        <v>7</v>
      </c>
      <c r="B25" s="73" t="s">
        <v>66</v>
      </c>
      <c r="C25" s="74" t="s">
        <v>67</v>
      </c>
      <c r="D25" s="74" t="s">
        <v>68</v>
      </c>
      <c r="E25" s="72" t="s">
        <v>38</v>
      </c>
      <c r="F25" s="72" t="s">
        <v>24</v>
      </c>
      <c r="G25" s="72"/>
      <c r="H25" s="63"/>
    </row>
    <row r="26" ht="60.75" customHeight="1" spans="1:8">
      <c r="A26" s="72"/>
      <c r="B26" s="73"/>
      <c r="C26" s="74" t="s">
        <v>69</v>
      </c>
      <c r="D26" s="74"/>
      <c r="E26" s="72"/>
      <c r="F26" s="72"/>
      <c r="G26" s="72"/>
      <c r="H26" s="63"/>
    </row>
    <row r="27" ht="60.75" customHeight="1" spans="1:8">
      <c r="A27" s="72"/>
      <c r="B27" s="73"/>
      <c r="C27" s="74" t="s">
        <v>70</v>
      </c>
      <c r="D27" s="74"/>
      <c r="E27" s="72"/>
      <c r="F27" s="72"/>
      <c r="G27" s="72"/>
      <c r="H27" s="63"/>
    </row>
    <row r="28" ht="81" customHeight="1" spans="1:8">
      <c r="A28" s="72"/>
      <c r="B28" s="73"/>
      <c r="C28" s="74" t="s">
        <v>71</v>
      </c>
      <c r="D28" s="74"/>
      <c r="E28" s="72"/>
      <c r="F28" s="72"/>
      <c r="G28" s="72"/>
      <c r="H28" s="63"/>
    </row>
    <row r="29" ht="88.5" customHeight="1" spans="1:8">
      <c r="A29" s="72">
        <v>8</v>
      </c>
      <c r="B29" s="73" t="s">
        <v>72</v>
      </c>
      <c r="C29" s="72" t="s">
        <v>10</v>
      </c>
      <c r="D29" s="74" t="s">
        <v>73</v>
      </c>
      <c r="E29" s="72" t="s">
        <v>38</v>
      </c>
      <c r="F29" s="72" t="s">
        <v>24</v>
      </c>
      <c r="G29" s="72"/>
      <c r="H29" s="63"/>
    </row>
    <row r="30" ht="111.75" customHeight="1" spans="1:8">
      <c r="A30" s="72">
        <v>9</v>
      </c>
      <c r="B30" s="73" t="s">
        <v>74</v>
      </c>
      <c r="C30" s="72" t="s">
        <v>10</v>
      </c>
      <c r="D30" s="74" t="s">
        <v>75</v>
      </c>
      <c r="E30" s="72" t="s">
        <v>38</v>
      </c>
      <c r="F30" s="72" t="s">
        <v>24</v>
      </c>
      <c r="G30" s="72"/>
      <c r="H30" s="63"/>
    </row>
    <row r="31" ht="54.75" customHeight="1" spans="1:8">
      <c r="A31" s="72">
        <v>10</v>
      </c>
      <c r="B31" s="73" t="s">
        <v>76</v>
      </c>
      <c r="C31" s="74" t="s">
        <v>77</v>
      </c>
      <c r="D31" s="74" t="s">
        <v>78</v>
      </c>
      <c r="E31" s="72" t="s">
        <v>38</v>
      </c>
      <c r="F31" s="72" t="s">
        <v>24</v>
      </c>
      <c r="G31" s="72"/>
      <c r="H31" s="63"/>
    </row>
    <row r="32" ht="54.75" customHeight="1" spans="1:8">
      <c r="A32" s="72"/>
      <c r="B32" s="73"/>
      <c r="C32" s="74" t="s">
        <v>79</v>
      </c>
      <c r="D32" s="74"/>
      <c r="E32" s="72"/>
      <c r="F32" s="72"/>
      <c r="G32" s="72"/>
      <c r="H32" s="63"/>
    </row>
    <row r="33" ht="54.75" customHeight="1" spans="1:8">
      <c r="A33" s="72"/>
      <c r="B33" s="73"/>
      <c r="C33" s="74" t="s">
        <v>80</v>
      </c>
      <c r="D33" s="74"/>
      <c r="E33" s="72"/>
      <c r="F33" s="72"/>
      <c r="G33" s="72"/>
      <c r="H33" s="63"/>
    </row>
    <row r="34" ht="54.75" customHeight="1" spans="1:8">
      <c r="A34" s="72"/>
      <c r="B34" s="73"/>
      <c r="C34" s="74" t="s">
        <v>81</v>
      </c>
      <c r="D34" s="74"/>
      <c r="E34" s="72"/>
      <c r="F34" s="72"/>
      <c r="G34" s="72"/>
      <c r="H34" s="63"/>
    </row>
    <row r="35" ht="79.5" customHeight="1" spans="1:8">
      <c r="A35" s="72">
        <v>11</v>
      </c>
      <c r="B35" s="73" t="s">
        <v>82</v>
      </c>
      <c r="C35" s="74" t="s">
        <v>83</v>
      </c>
      <c r="D35" s="74" t="s">
        <v>84</v>
      </c>
      <c r="E35" s="72" t="s">
        <v>38</v>
      </c>
      <c r="F35" s="72" t="s">
        <v>24</v>
      </c>
      <c r="G35" s="72"/>
      <c r="H35" s="63"/>
    </row>
    <row r="36" ht="79.5" customHeight="1" spans="1:8">
      <c r="A36" s="72"/>
      <c r="B36" s="73"/>
      <c r="C36" s="74" t="s">
        <v>85</v>
      </c>
      <c r="D36" s="74"/>
      <c r="E36" s="72"/>
      <c r="F36" s="72"/>
      <c r="G36" s="72"/>
      <c r="H36" s="63"/>
    </row>
    <row r="37" ht="78" customHeight="1" spans="1:8">
      <c r="A37" s="72">
        <v>12</v>
      </c>
      <c r="B37" s="73" t="s">
        <v>86</v>
      </c>
      <c r="C37" s="74" t="s">
        <v>87</v>
      </c>
      <c r="D37" s="74" t="s">
        <v>88</v>
      </c>
      <c r="E37" s="72" t="s">
        <v>38</v>
      </c>
      <c r="F37" s="72" t="s">
        <v>24</v>
      </c>
      <c r="G37" s="72"/>
      <c r="H37" s="63"/>
    </row>
    <row r="38" ht="78" customHeight="1" spans="1:8">
      <c r="A38" s="72"/>
      <c r="B38" s="73"/>
      <c r="C38" s="74" t="s">
        <v>89</v>
      </c>
      <c r="D38" s="74"/>
      <c r="E38" s="72"/>
      <c r="F38" s="72"/>
      <c r="G38" s="72"/>
      <c r="H38" s="63"/>
    </row>
    <row r="39" ht="78" customHeight="1" spans="1:8">
      <c r="A39" s="72"/>
      <c r="B39" s="73"/>
      <c r="C39" s="74" t="s">
        <v>90</v>
      </c>
      <c r="D39" s="74"/>
      <c r="E39" s="72"/>
      <c r="F39" s="72"/>
      <c r="G39" s="72"/>
      <c r="H39" s="63"/>
    </row>
    <row r="40" ht="78" customHeight="1" spans="1:8">
      <c r="A40" s="72"/>
      <c r="B40" s="73"/>
      <c r="C40" s="74" t="s">
        <v>91</v>
      </c>
      <c r="D40" s="74"/>
      <c r="E40" s="72"/>
      <c r="F40" s="72"/>
      <c r="G40" s="72"/>
      <c r="H40" s="63"/>
    </row>
    <row r="41" ht="159.75" customHeight="1" spans="1:8">
      <c r="A41" s="72">
        <v>13</v>
      </c>
      <c r="B41" s="73" t="s">
        <v>92</v>
      </c>
      <c r="C41" s="72" t="s">
        <v>10</v>
      </c>
      <c r="D41" s="74" t="s">
        <v>93</v>
      </c>
      <c r="E41" s="72" t="s">
        <v>38</v>
      </c>
      <c r="F41" s="72" t="s">
        <v>24</v>
      </c>
      <c r="G41" s="72"/>
      <c r="H41" s="63"/>
    </row>
    <row r="42" ht="96.75" customHeight="1" spans="1:8">
      <c r="A42" s="72">
        <v>14</v>
      </c>
      <c r="B42" s="73" t="s">
        <v>94</v>
      </c>
      <c r="C42" s="74" t="s">
        <v>95</v>
      </c>
      <c r="D42" s="74" t="s">
        <v>96</v>
      </c>
      <c r="E42" s="72" t="s">
        <v>38</v>
      </c>
      <c r="F42" s="72" t="s">
        <v>24</v>
      </c>
      <c r="G42" s="72"/>
      <c r="H42" s="63"/>
    </row>
    <row r="43" ht="96.75" customHeight="1" spans="1:8">
      <c r="A43" s="72"/>
      <c r="B43" s="73"/>
      <c r="C43" s="74" t="s">
        <v>97</v>
      </c>
      <c r="D43" s="74"/>
      <c r="E43" s="72"/>
      <c r="F43" s="72"/>
      <c r="G43" s="72"/>
      <c r="H43" s="63"/>
    </row>
    <row r="44" ht="119.25" customHeight="1" spans="1:8">
      <c r="A44" s="72">
        <v>15</v>
      </c>
      <c r="B44" s="73" t="s">
        <v>98</v>
      </c>
      <c r="C44" s="72" t="s">
        <v>10</v>
      </c>
      <c r="D44" s="75" t="s">
        <v>99</v>
      </c>
      <c r="E44" s="72" t="s">
        <v>38</v>
      </c>
      <c r="F44" s="72" t="s">
        <v>24</v>
      </c>
      <c r="G44" s="72"/>
      <c r="H44" s="63"/>
    </row>
    <row r="45" ht="100.5" customHeight="1" spans="1:8">
      <c r="A45" s="72">
        <v>16</v>
      </c>
      <c r="B45" s="73" t="s">
        <v>100</v>
      </c>
      <c r="C45" s="72" t="s">
        <v>10</v>
      </c>
      <c r="D45" s="74" t="s">
        <v>101</v>
      </c>
      <c r="E45" s="72" t="s">
        <v>38</v>
      </c>
      <c r="F45" s="72" t="s">
        <v>24</v>
      </c>
      <c r="G45" s="72"/>
      <c r="H45" s="63"/>
    </row>
    <row r="46" ht="89.25" customHeight="1" spans="1:8">
      <c r="A46" s="72">
        <v>17</v>
      </c>
      <c r="B46" s="73" t="s">
        <v>102</v>
      </c>
      <c r="C46" s="72" t="s">
        <v>10</v>
      </c>
      <c r="D46" s="75" t="s">
        <v>103</v>
      </c>
      <c r="E46" s="72" t="s">
        <v>38</v>
      </c>
      <c r="F46" s="72" t="s">
        <v>24</v>
      </c>
      <c r="G46" s="72"/>
      <c r="H46" s="63"/>
    </row>
    <row r="47" ht="123" customHeight="1" spans="1:8">
      <c r="A47" s="72">
        <v>18</v>
      </c>
      <c r="B47" s="73" t="s">
        <v>104</v>
      </c>
      <c r="C47" s="74" t="s">
        <v>105</v>
      </c>
      <c r="D47" s="74" t="s">
        <v>106</v>
      </c>
      <c r="E47" s="72" t="s">
        <v>38</v>
      </c>
      <c r="F47" s="72" t="s">
        <v>24</v>
      </c>
      <c r="G47" s="72"/>
      <c r="H47" s="63"/>
    </row>
    <row r="48" ht="123" customHeight="1" spans="1:8">
      <c r="A48" s="72"/>
      <c r="B48" s="73"/>
      <c r="C48" s="74" t="s">
        <v>107</v>
      </c>
      <c r="D48" s="74"/>
      <c r="E48" s="72"/>
      <c r="F48" s="72"/>
      <c r="G48" s="72"/>
      <c r="H48" s="63"/>
    </row>
    <row r="49" ht="185.25" customHeight="1" spans="1:8">
      <c r="A49" s="72">
        <v>19</v>
      </c>
      <c r="B49" s="73" t="s">
        <v>108</v>
      </c>
      <c r="C49" s="72" t="s">
        <v>10</v>
      </c>
      <c r="D49" s="75" t="s">
        <v>109</v>
      </c>
      <c r="E49" s="72" t="s">
        <v>38</v>
      </c>
      <c r="F49" s="72" t="s">
        <v>24</v>
      </c>
      <c r="G49" s="72"/>
      <c r="H49" s="63"/>
    </row>
    <row r="50" ht="72" customHeight="1" spans="1:8">
      <c r="A50" s="72">
        <v>20</v>
      </c>
      <c r="B50" s="73" t="s">
        <v>110</v>
      </c>
      <c r="C50" s="72" t="s">
        <v>10</v>
      </c>
      <c r="D50" s="75" t="s">
        <v>111</v>
      </c>
      <c r="E50" s="72" t="s">
        <v>38</v>
      </c>
      <c r="F50" s="72" t="s">
        <v>24</v>
      </c>
      <c r="G50" s="72"/>
      <c r="H50" s="63"/>
    </row>
    <row r="51" ht="114.75" customHeight="1" spans="1:8">
      <c r="A51" s="72">
        <v>21</v>
      </c>
      <c r="B51" s="73" t="s">
        <v>112</v>
      </c>
      <c r="C51" s="72" t="s">
        <v>10</v>
      </c>
      <c r="D51" s="74" t="s">
        <v>113</v>
      </c>
      <c r="E51" s="72" t="s">
        <v>38</v>
      </c>
      <c r="F51" s="72" t="s">
        <v>24</v>
      </c>
      <c r="G51" s="72"/>
      <c r="H51" s="63"/>
    </row>
    <row r="52" ht="273.75" customHeight="1" spans="1:8">
      <c r="A52" s="72">
        <v>22</v>
      </c>
      <c r="B52" s="73" t="s">
        <v>114</v>
      </c>
      <c r="C52" s="72" t="s">
        <v>10</v>
      </c>
      <c r="D52" s="74" t="s">
        <v>115</v>
      </c>
      <c r="E52" s="72" t="s">
        <v>38</v>
      </c>
      <c r="F52" s="72" t="s">
        <v>24</v>
      </c>
      <c r="G52" s="72"/>
      <c r="H52" s="63"/>
    </row>
    <row r="53" ht="98.25" customHeight="1" spans="1:8">
      <c r="A53" s="72">
        <v>23</v>
      </c>
      <c r="B53" s="73" t="s">
        <v>116</v>
      </c>
      <c r="C53" s="72" t="s">
        <v>10</v>
      </c>
      <c r="D53" s="74" t="s">
        <v>117</v>
      </c>
      <c r="E53" s="72" t="s">
        <v>38</v>
      </c>
      <c r="F53" s="72" t="s">
        <v>24</v>
      </c>
      <c r="G53" s="72"/>
      <c r="H53" s="63"/>
    </row>
    <row r="54" ht="90.75" customHeight="1" spans="1:8">
      <c r="A54" s="72">
        <v>24</v>
      </c>
      <c r="B54" s="73" t="s">
        <v>118</v>
      </c>
      <c r="C54" s="72" t="s">
        <v>10</v>
      </c>
      <c r="D54" s="74" t="s">
        <v>119</v>
      </c>
      <c r="E54" s="72" t="s">
        <v>38</v>
      </c>
      <c r="F54" s="72" t="s">
        <v>24</v>
      </c>
      <c r="G54" s="72"/>
      <c r="H54" s="63"/>
    </row>
    <row r="55" ht="207" customHeight="1" spans="1:8">
      <c r="A55" s="72">
        <v>25</v>
      </c>
      <c r="B55" s="73" t="s">
        <v>120</v>
      </c>
      <c r="C55" s="72" t="s">
        <v>10</v>
      </c>
      <c r="D55" s="74" t="s">
        <v>121</v>
      </c>
      <c r="E55" s="72" t="s">
        <v>38</v>
      </c>
      <c r="F55" s="72" t="s">
        <v>24</v>
      </c>
      <c r="G55" s="72"/>
      <c r="H55" s="63"/>
    </row>
    <row r="56" ht="60.75" customHeight="1" spans="1:8">
      <c r="A56" s="72">
        <v>26</v>
      </c>
      <c r="B56" s="73" t="s">
        <v>122</v>
      </c>
      <c r="C56" s="74" t="s">
        <v>123</v>
      </c>
      <c r="D56" s="74" t="s">
        <v>124</v>
      </c>
      <c r="E56" s="72" t="s">
        <v>38</v>
      </c>
      <c r="F56" s="72" t="s">
        <v>24</v>
      </c>
      <c r="G56" s="72"/>
      <c r="H56" s="63"/>
    </row>
    <row r="57" ht="60.75" customHeight="1" spans="1:8">
      <c r="A57" s="72"/>
      <c r="B57" s="73"/>
      <c r="C57" s="74" t="s">
        <v>125</v>
      </c>
      <c r="D57" s="74"/>
      <c r="E57" s="72"/>
      <c r="F57" s="72"/>
      <c r="G57" s="72"/>
      <c r="H57" s="63"/>
    </row>
    <row r="58" ht="78.75" customHeight="1" spans="1:8">
      <c r="A58" s="72">
        <v>27</v>
      </c>
      <c r="B58" s="73" t="s">
        <v>126</v>
      </c>
      <c r="C58" s="72" t="s">
        <v>10</v>
      </c>
      <c r="D58" s="74" t="s">
        <v>127</v>
      </c>
      <c r="E58" s="72" t="s">
        <v>38</v>
      </c>
      <c r="F58" s="72" t="s">
        <v>24</v>
      </c>
      <c r="G58" s="72"/>
      <c r="H58" s="63"/>
    </row>
    <row r="59" ht="96.75" customHeight="1" spans="1:8">
      <c r="A59" s="72">
        <v>28</v>
      </c>
      <c r="B59" s="73" t="s">
        <v>128</v>
      </c>
      <c r="C59" s="72" t="s">
        <v>10</v>
      </c>
      <c r="D59" s="74" t="s">
        <v>129</v>
      </c>
      <c r="E59" s="72" t="s">
        <v>38</v>
      </c>
      <c r="F59" s="72" t="s">
        <v>24</v>
      </c>
      <c r="G59" s="72"/>
      <c r="H59" s="63"/>
    </row>
    <row r="60" ht="60.75" customHeight="1" spans="1:8">
      <c r="A60" s="72">
        <v>29</v>
      </c>
      <c r="B60" s="73" t="s">
        <v>130</v>
      </c>
      <c r="C60" s="72" t="s">
        <v>10</v>
      </c>
      <c r="D60" s="74" t="s">
        <v>131</v>
      </c>
      <c r="E60" s="72" t="s">
        <v>38</v>
      </c>
      <c r="F60" s="72" t="s">
        <v>24</v>
      </c>
      <c r="G60" s="72"/>
      <c r="H60" s="63"/>
    </row>
    <row r="61" ht="105" customHeight="1" spans="1:8">
      <c r="A61" s="72">
        <v>30</v>
      </c>
      <c r="B61" s="73" t="s">
        <v>132</v>
      </c>
      <c r="C61" s="72" t="s">
        <v>10</v>
      </c>
      <c r="D61" s="74" t="s">
        <v>133</v>
      </c>
      <c r="E61" s="72" t="s">
        <v>38</v>
      </c>
      <c r="F61" s="72" t="s">
        <v>24</v>
      </c>
      <c r="G61" s="72"/>
      <c r="H61" s="63"/>
    </row>
    <row r="62" ht="45.75" customHeight="1" spans="1:8">
      <c r="A62" s="72">
        <v>31</v>
      </c>
      <c r="B62" s="73" t="s">
        <v>134</v>
      </c>
      <c r="C62" s="74" t="s">
        <v>135</v>
      </c>
      <c r="D62" s="74" t="s">
        <v>136</v>
      </c>
      <c r="E62" s="72" t="s">
        <v>38</v>
      </c>
      <c r="F62" s="72" t="s">
        <v>24</v>
      </c>
      <c r="G62" s="72"/>
      <c r="H62" s="63"/>
    </row>
    <row r="63" ht="45.75" customHeight="1" spans="1:8">
      <c r="A63" s="72"/>
      <c r="B63" s="73"/>
      <c r="C63" s="74" t="s">
        <v>137</v>
      </c>
      <c r="D63" s="74"/>
      <c r="E63" s="72"/>
      <c r="F63" s="72"/>
      <c r="G63" s="72"/>
      <c r="H63" s="63"/>
    </row>
    <row r="64" ht="45.75" customHeight="1" spans="1:8">
      <c r="A64" s="72"/>
      <c r="B64" s="73"/>
      <c r="C64" s="74" t="s">
        <v>138</v>
      </c>
      <c r="D64" s="74"/>
      <c r="E64" s="72"/>
      <c r="F64" s="72"/>
      <c r="G64" s="72"/>
      <c r="H64" s="63"/>
    </row>
    <row r="65" ht="88.5" customHeight="1" spans="1:8">
      <c r="A65" s="72">
        <v>32</v>
      </c>
      <c r="B65" s="73" t="s">
        <v>139</v>
      </c>
      <c r="C65" s="72" t="s">
        <v>10</v>
      </c>
      <c r="D65" s="74" t="s">
        <v>140</v>
      </c>
      <c r="E65" s="72" t="s">
        <v>38</v>
      </c>
      <c r="F65" s="72" t="s">
        <v>24</v>
      </c>
      <c r="G65" s="72"/>
      <c r="H65" s="63"/>
    </row>
    <row r="66" ht="72.75" customHeight="1" spans="1:8">
      <c r="A66" s="76">
        <v>33</v>
      </c>
      <c r="B66" s="77" t="s">
        <v>141</v>
      </c>
      <c r="C66" s="78" t="s">
        <v>142</v>
      </c>
      <c r="D66" s="77" t="s">
        <v>143</v>
      </c>
      <c r="E66" s="76" t="s">
        <v>38</v>
      </c>
      <c r="F66" s="76" t="s">
        <v>24</v>
      </c>
      <c r="G66" s="76"/>
      <c r="H66" s="63"/>
    </row>
    <row r="67" ht="72.75" customHeight="1" spans="1:8">
      <c r="A67" s="76"/>
      <c r="B67" s="77"/>
      <c r="C67" s="74" t="s">
        <v>144</v>
      </c>
      <c r="D67" s="77"/>
      <c r="E67" s="76"/>
      <c r="F67" s="76"/>
      <c r="G67" s="76"/>
      <c r="H67" s="63"/>
    </row>
    <row r="68" ht="81.75" customHeight="1" spans="1:8">
      <c r="A68" s="72">
        <v>34</v>
      </c>
      <c r="B68" s="73" t="s">
        <v>145</v>
      </c>
      <c r="C68" s="72" t="s">
        <v>10</v>
      </c>
      <c r="D68" s="75" t="s">
        <v>146</v>
      </c>
      <c r="E68" s="72" t="s">
        <v>38</v>
      </c>
      <c r="F68" s="72" t="s">
        <v>24</v>
      </c>
      <c r="G68" s="72"/>
      <c r="H68" s="63"/>
    </row>
    <row r="69" ht="84.75" customHeight="1" spans="1:8">
      <c r="A69" s="72">
        <v>35</v>
      </c>
      <c r="B69" s="73" t="s">
        <v>147</v>
      </c>
      <c r="C69" s="72" t="s">
        <v>10</v>
      </c>
      <c r="D69" s="75" t="s">
        <v>148</v>
      </c>
      <c r="E69" s="72" t="s">
        <v>38</v>
      </c>
      <c r="F69" s="72" t="s">
        <v>24</v>
      </c>
      <c r="G69" s="72"/>
      <c r="H69" s="63"/>
    </row>
    <row r="70" ht="95.25" customHeight="1" spans="1:8">
      <c r="A70" s="72">
        <v>36</v>
      </c>
      <c r="B70" s="73" t="s">
        <v>149</v>
      </c>
      <c r="C70" s="72" t="s">
        <v>10</v>
      </c>
      <c r="D70" s="75" t="s">
        <v>150</v>
      </c>
      <c r="E70" s="72" t="s">
        <v>38</v>
      </c>
      <c r="F70" s="72" t="s">
        <v>24</v>
      </c>
      <c r="G70" s="72"/>
      <c r="H70" s="63"/>
    </row>
    <row r="71" ht="47.25" customHeight="1" spans="1:7">
      <c r="A71" s="72">
        <v>37</v>
      </c>
      <c r="B71" s="23" t="s">
        <v>151</v>
      </c>
      <c r="C71" s="8" t="s">
        <v>152</v>
      </c>
      <c r="D71" s="73" t="s">
        <v>153</v>
      </c>
      <c r="E71" s="22" t="s">
        <v>38</v>
      </c>
      <c r="F71" s="22" t="s">
        <v>24</v>
      </c>
      <c r="G71" s="22"/>
    </row>
    <row r="72" ht="47.25" customHeight="1" spans="1:7">
      <c r="A72" s="72"/>
      <c r="B72" s="23"/>
      <c r="C72" s="8" t="s">
        <v>154</v>
      </c>
      <c r="D72" s="73"/>
      <c r="E72" s="22"/>
      <c r="F72" s="22"/>
      <c r="G72" s="22"/>
    </row>
    <row r="73" ht="60.75" customHeight="1" spans="1:7">
      <c r="A73" s="72">
        <v>38</v>
      </c>
      <c r="B73" s="73" t="s">
        <v>155</v>
      </c>
      <c r="C73" s="72" t="s">
        <v>10</v>
      </c>
      <c r="D73" s="75" t="s">
        <v>156</v>
      </c>
      <c r="E73" s="72" t="s">
        <v>38</v>
      </c>
      <c r="F73" s="72" t="s">
        <v>24</v>
      </c>
      <c r="G73" s="72"/>
    </row>
    <row r="74" ht="75.75" customHeight="1" spans="1:8">
      <c r="A74" s="76">
        <v>39</v>
      </c>
      <c r="B74" s="77" t="s">
        <v>157</v>
      </c>
      <c r="C74" s="61" t="s">
        <v>158</v>
      </c>
      <c r="D74" s="77" t="s">
        <v>159</v>
      </c>
      <c r="E74" s="76" t="s">
        <v>38</v>
      </c>
      <c r="F74" s="76" t="s">
        <v>24</v>
      </c>
      <c r="G74" s="76"/>
      <c r="H74" s="79"/>
    </row>
    <row r="75" ht="75.75" customHeight="1" spans="1:8">
      <c r="A75" s="76"/>
      <c r="B75" s="77"/>
      <c r="C75" s="61" t="s">
        <v>160</v>
      </c>
      <c r="D75" s="77"/>
      <c r="E75" s="76"/>
      <c r="F75" s="76"/>
      <c r="G75" s="76"/>
      <c r="H75" s="79"/>
    </row>
    <row r="76" ht="179.25" customHeight="1" spans="1:8">
      <c r="A76" s="72">
        <v>40</v>
      </c>
      <c r="B76" s="73" t="s">
        <v>161</v>
      </c>
      <c r="C76" s="72" t="s">
        <v>10</v>
      </c>
      <c r="D76" s="74" t="s">
        <v>162</v>
      </c>
      <c r="E76" s="72" t="s">
        <v>38</v>
      </c>
      <c r="F76" s="72" t="s">
        <v>24</v>
      </c>
      <c r="G76" s="72"/>
      <c r="H76" s="80"/>
    </row>
    <row r="77" ht="111.75" customHeight="1" spans="1:8">
      <c r="A77" s="72">
        <v>41</v>
      </c>
      <c r="B77" s="77" t="s">
        <v>163</v>
      </c>
      <c r="C77" s="72" t="s">
        <v>10</v>
      </c>
      <c r="D77" s="61" t="s">
        <v>164</v>
      </c>
      <c r="E77" s="72" t="s">
        <v>38</v>
      </c>
      <c r="F77" s="72" t="s">
        <v>24</v>
      </c>
      <c r="G77" s="72"/>
      <c r="H77" s="79"/>
    </row>
    <row r="78" ht="77.25" customHeight="1" spans="1:8">
      <c r="A78" s="72">
        <v>42</v>
      </c>
      <c r="B78" s="73" t="s">
        <v>165</v>
      </c>
      <c r="C78" s="74" t="s">
        <v>166</v>
      </c>
      <c r="D78" s="74" t="s">
        <v>167</v>
      </c>
      <c r="E78" s="72" t="s">
        <v>38</v>
      </c>
      <c r="F78" s="72" t="s">
        <v>24</v>
      </c>
      <c r="G78" s="72"/>
      <c r="H78" s="63"/>
    </row>
    <row r="79" ht="48.75" customHeight="1" spans="1:8">
      <c r="A79" s="72"/>
      <c r="B79" s="73"/>
      <c r="C79" s="74" t="s">
        <v>168</v>
      </c>
      <c r="D79" s="74"/>
      <c r="E79" s="72"/>
      <c r="F79" s="72"/>
      <c r="G79" s="72"/>
      <c r="H79" s="63"/>
    </row>
    <row r="80" ht="85.5" customHeight="1" spans="1:8">
      <c r="A80" s="72"/>
      <c r="B80" s="73"/>
      <c r="C80" s="74" t="s">
        <v>169</v>
      </c>
      <c r="D80" s="74"/>
      <c r="E80" s="72"/>
      <c r="F80" s="72"/>
      <c r="G80" s="72"/>
      <c r="H80" s="63"/>
    </row>
    <row r="81" ht="54.75" customHeight="1" spans="1:8">
      <c r="A81" s="72"/>
      <c r="B81" s="73"/>
      <c r="C81" s="74" t="s">
        <v>170</v>
      </c>
      <c r="D81" s="74"/>
      <c r="E81" s="72"/>
      <c r="F81" s="72"/>
      <c r="G81" s="72"/>
      <c r="H81" s="63"/>
    </row>
    <row r="82" ht="54.75" customHeight="1" spans="1:8">
      <c r="A82" s="72"/>
      <c r="B82" s="73"/>
      <c r="C82" s="74" t="s">
        <v>171</v>
      </c>
      <c r="D82" s="74"/>
      <c r="E82" s="72"/>
      <c r="F82" s="72"/>
      <c r="G82" s="72"/>
      <c r="H82" s="63"/>
    </row>
    <row r="83" ht="48.75" customHeight="1" spans="1:8">
      <c r="A83" s="72"/>
      <c r="B83" s="73"/>
      <c r="C83" s="74" t="s">
        <v>172</v>
      </c>
      <c r="D83" s="74"/>
      <c r="E83" s="72"/>
      <c r="F83" s="72"/>
      <c r="G83" s="72"/>
      <c r="H83" s="63"/>
    </row>
    <row r="84" ht="44.25" customHeight="1" spans="1:8">
      <c r="A84" s="72">
        <v>43</v>
      </c>
      <c r="B84" s="73" t="s">
        <v>173</v>
      </c>
      <c r="C84" s="74" t="s">
        <v>174</v>
      </c>
      <c r="D84" s="73" t="s">
        <v>175</v>
      </c>
      <c r="E84" s="72" t="s">
        <v>38</v>
      </c>
      <c r="F84" s="72" t="s">
        <v>24</v>
      </c>
      <c r="G84" s="72"/>
      <c r="H84" s="63"/>
    </row>
    <row r="85" ht="44.25" customHeight="1" spans="1:8">
      <c r="A85" s="72"/>
      <c r="B85" s="73"/>
      <c r="C85" s="74" t="s">
        <v>176</v>
      </c>
      <c r="D85" s="73"/>
      <c r="E85" s="72"/>
      <c r="F85" s="72"/>
      <c r="G85" s="72"/>
      <c r="H85" s="63"/>
    </row>
    <row r="86" ht="44.25" customHeight="1" spans="1:8">
      <c r="A86" s="72"/>
      <c r="B86" s="73"/>
      <c r="C86" s="74" t="s">
        <v>177</v>
      </c>
      <c r="D86" s="73"/>
      <c r="E86" s="72"/>
      <c r="F86" s="72"/>
      <c r="G86" s="72"/>
      <c r="H86" s="63"/>
    </row>
    <row r="87" ht="100.5" customHeight="1" spans="1:8">
      <c r="A87" s="72">
        <v>44</v>
      </c>
      <c r="B87" s="73" t="s">
        <v>178</v>
      </c>
      <c r="C87" s="72" t="s">
        <v>10</v>
      </c>
      <c r="D87" s="74" t="s">
        <v>179</v>
      </c>
      <c r="E87" s="72" t="s">
        <v>38</v>
      </c>
      <c r="F87" s="72" t="s">
        <v>24</v>
      </c>
      <c r="G87" s="72"/>
      <c r="H87" s="80"/>
    </row>
    <row r="88" ht="114.75" customHeight="1" spans="1:7">
      <c r="A88" s="72">
        <v>45</v>
      </c>
      <c r="B88" s="73" t="s">
        <v>180</v>
      </c>
      <c r="C88" s="72" t="s">
        <v>10</v>
      </c>
      <c r="D88" s="74" t="s">
        <v>181</v>
      </c>
      <c r="E88" s="72" t="s">
        <v>38</v>
      </c>
      <c r="F88" s="72" t="s">
        <v>24</v>
      </c>
      <c r="G88" s="72"/>
    </row>
    <row r="89" ht="69.75" customHeight="1" spans="1:7">
      <c r="A89" s="72">
        <v>46</v>
      </c>
      <c r="B89" s="73" t="s">
        <v>182</v>
      </c>
      <c r="C89" s="72" t="s">
        <v>10</v>
      </c>
      <c r="D89" s="74" t="s">
        <v>183</v>
      </c>
      <c r="E89" s="72" t="s">
        <v>38</v>
      </c>
      <c r="F89" s="72" t="s">
        <v>24</v>
      </c>
      <c r="G89" s="72"/>
    </row>
    <row r="90" ht="85.5" customHeight="1" spans="1:7">
      <c r="A90" s="72">
        <v>47</v>
      </c>
      <c r="B90" s="73" t="s">
        <v>184</v>
      </c>
      <c r="C90" s="72" t="s">
        <v>10</v>
      </c>
      <c r="D90" s="74" t="s">
        <v>185</v>
      </c>
      <c r="E90" s="72" t="s">
        <v>38</v>
      </c>
      <c r="F90" s="72" t="s">
        <v>24</v>
      </c>
      <c r="G90" s="72"/>
    </row>
    <row r="91" ht="57" customHeight="1" spans="1:7">
      <c r="A91" s="72">
        <v>48</v>
      </c>
      <c r="B91" s="73" t="s">
        <v>186</v>
      </c>
      <c r="C91" s="72" t="s">
        <v>10</v>
      </c>
      <c r="D91" s="74" t="s">
        <v>187</v>
      </c>
      <c r="E91" s="72" t="s">
        <v>38</v>
      </c>
      <c r="F91" s="72" t="s">
        <v>24</v>
      </c>
      <c r="G91" s="72"/>
    </row>
    <row r="92" ht="70.5" customHeight="1" spans="1:7">
      <c r="A92" s="72">
        <v>49</v>
      </c>
      <c r="B92" s="73" t="s">
        <v>188</v>
      </c>
      <c r="C92" s="72" t="s">
        <v>10</v>
      </c>
      <c r="D92" s="74" t="s">
        <v>189</v>
      </c>
      <c r="E92" s="72" t="s">
        <v>38</v>
      </c>
      <c r="F92" s="72" t="s">
        <v>24</v>
      </c>
      <c r="G92" s="72"/>
    </row>
    <row r="93" ht="99" customHeight="1" spans="1:7">
      <c r="A93" s="72">
        <v>50</v>
      </c>
      <c r="B93" s="73" t="s">
        <v>190</v>
      </c>
      <c r="C93" s="72" t="s">
        <v>10</v>
      </c>
      <c r="D93" s="74" t="s">
        <v>191</v>
      </c>
      <c r="E93" s="72" t="s">
        <v>38</v>
      </c>
      <c r="F93" s="72" t="s">
        <v>24</v>
      </c>
      <c r="G93" s="72"/>
    </row>
    <row r="94" ht="84" customHeight="1" spans="1:7">
      <c r="A94" s="72">
        <v>51</v>
      </c>
      <c r="B94" s="73" t="s">
        <v>192</v>
      </c>
      <c r="C94" s="72" t="s">
        <v>10</v>
      </c>
      <c r="D94" s="74" t="s">
        <v>193</v>
      </c>
      <c r="E94" s="72" t="s">
        <v>38</v>
      </c>
      <c r="F94" s="72" t="s">
        <v>24</v>
      </c>
      <c r="G94" s="72"/>
    </row>
    <row r="95" ht="98.25" customHeight="1" spans="1:7">
      <c r="A95" s="72">
        <v>52</v>
      </c>
      <c r="B95" s="73" t="s">
        <v>194</v>
      </c>
      <c r="C95" s="72" t="s">
        <v>10</v>
      </c>
      <c r="D95" s="74" t="s">
        <v>195</v>
      </c>
      <c r="E95" s="72" t="s">
        <v>38</v>
      </c>
      <c r="F95" s="72" t="s">
        <v>24</v>
      </c>
      <c r="G95" s="72"/>
    </row>
    <row r="96" ht="65.25" customHeight="1" spans="1:7">
      <c r="A96" s="72">
        <v>53</v>
      </c>
      <c r="B96" s="73" t="s">
        <v>196</v>
      </c>
      <c r="C96" s="74" t="s">
        <v>197</v>
      </c>
      <c r="D96" s="74" t="s">
        <v>198</v>
      </c>
      <c r="E96" s="72" t="s">
        <v>38</v>
      </c>
      <c r="F96" s="72" t="s">
        <v>24</v>
      </c>
      <c r="G96" s="72"/>
    </row>
    <row r="97" ht="65.25" customHeight="1" spans="1:7">
      <c r="A97" s="72"/>
      <c r="B97" s="73"/>
      <c r="C97" s="74" t="s">
        <v>199</v>
      </c>
      <c r="D97" s="74"/>
      <c r="E97" s="72"/>
      <c r="F97" s="72"/>
      <c r="G97" s="72"/>
    </row>
    <row r="98" ht="65.25" customHeight="1" spans="1:7">
      <c r="A98" s="72"/>
      <c r="B98" s="73"/>
      <c r="C98" s="74" t="s">
        <v>200</v>
      </c>
      <c r="D98" s="74"/>
      <c r="E98" s="72"/>
      <c r="F98" s="72"/>
      <c r="G98" s="72"/>
    </row>
    <row r="99" ht="90" customHeight="1" spans="1:7">
      <c r="A99" s="72">
        <v>54</v>
      </c>
      <c r="B99" s="73" t="s">
        <v>201</v>
      </c>
      <c r="C99" s="74" t="s">
        <v>202</v>
      </c>
      <c r="D99" s="73" t="s">
        <v>203</v>
      </c>
      <c r="E99" s="72" t="s">
        <v>38</v>
      </c>
      <c r="F99" s="72" t="s">
        <v>24</v>
      </c>
      <c r="G99" s="72"/>
    </row>
    <row r="100" ht="90" customHeight="1" spans="1:7">
      <c r="A100" s="72"/>
      <c r="B100" s="73"/>
      <c r="C100" s="74" t="s">
        <v>204</v>
      </c>
      <c r="D100" s="73"/>
      <c r="E100" s="72"/>
      <c r="F100" s="72"/>
      <c r="G100" s="72"/>
    </row>
    <row r="101" ht="83.25" customHeight="1" spans="1:7">
      <c r="A101" s="72">
        <v>55</v>
      </c>
      <c r="B101" s="73" t="s">
        <v>205</v>
      </c>
      <c r="C101" s="72" t="s">
        <v>10</v>
      </c>
      <c r="D101" s="74" t="s">
        <v>206</v>
      </c>
      <c r="E101" s="72" t="s">
        <v>38</v>
      </c>
      <c r="F101" s="72" t="s">
        <v>24</v>
      </c>
      <c r="G101" s="72"/>
    </row>
    <row r="102" ht="74.25" customHeight="1" spans="1:7">
      <c r="A102" s="72">
        <v>56</v>
      </c>
      <c r="B102" s="73" t="s">
        <v>207</v>
      </c>
      <c r="C102" s="74" t="s">
        <v>208</v>
      </c>
      <c r="D102" s="73" t="s">
        <v>209</v>
      </c>
      <c r="E102" s="72" t="s">
        <v>38</v>
      </c>
      <c r="F102" s="72" t="s">
        <v>24</v>
      </c>
      <c r="G102" s="72"/>
    </row>
    <row r="103" ht="35.25" customHeight="1" spans="1:7">
      <c r="A103" s="72"/>
      <c r="B103" s="73"/>
      <c r="C103" s="74" t="s">
        <v>210</v>
      </c>
      <c r="D103" s="73"/>
      <c r="E103" s="72"/>
      <c r="F103" s="72"/>
      <c r="G103" s="72"/>
    </row>
    <row r="104" ht="35.25" customHeight="1" spans="1:7">
      <c r="A104" s="72"/>
      <c r="B104" s="73"/>
      <c r="C104" s="74" t="s">
        <v>211</v>
      </c>
      <c r="D104" s="73"/>
      <c r="E104" s="72" t="s">
        <v>38</v>
      </c>
      <c r="F104" s="72"/>
      <c r="G104" s="72"/>
    </row>
    <row r="105" ht="78.75" customHeight="1" spans="1:7">
      <c r="A105" s="72"/>
      <c r="B105" s="73"/>
      <c r="C105" s="74" t="s">
        <v>212</v>
      </c>
      <c r="D105" s="73"/>
      <c r="E105" s="72"/>
      <c r="F105" s="72"/>
      <c r="G105" s="72"/>
    </row>
    <row r="106" ht="65.25" customHeight="1" spans="1:7">
      <c r="A106" s="72">
        <v>57</v>
      </c>
      <c r="B106" s="73" t="s">
        <v>213</v>
      </c>
      <c r="C106" s="74" t="s">
        <v>214</v>
      </c>
      <c r="D106" s="74" t="s">
        <v>215</v>
      </c>
      <c r="E106" s="72" t="s">
        <v>38</v>
      </c>
      <c r="F106" s="72" t="s">
        <v>24</v>
      </c>
      <c r="G106" s="72"/>
    </row>
    <row r="107" ht="56.25" customHeight="1" spans="1:7">
      <c r="A107" s="72"/>
      <c r="B107" s="73"/>
      <c r="C107" s="74" t="s">
        <v>216</v>
      </c>
      <c r="D107" s="74"/>
      <c r="E107" s="72"/>
      <c r="F107" s="72"/>
      <c r="G107" s="72"/>
    </row>
    <row r="108" ht="152.25" customHeight="1" spans="1:7">
      <c r="A108" s="72">
        <v>58</v>
      </c>
      <c r="B108" s="73" t="s">
        <v>217</v>
      </c>
      <c r="C108" s="81" t="s">
        <v>10</v>
      </c>
      <c r="D108" s="74" t="s">
        <v>218</v>
      </c>
      <c r="E108" s="72" t="s">
        <v>38</v>
      </c>
      <c r="F108" s="72" t="s">
        <v>24</v>
      </c>
      <c r="G108" s="72"/>
    </row>
    <row r="109" ht="114.75" customHeight="1" spans="1:7">
      <c r="A109" s="72">
        <v>59</v>
      </c>
      <c r="B109" s="73" t="s">
        <v>219</v>
      </c>
      <c r="C109" s="81" t="s">
        <v>10</v>
      </c>
      <c r="D109" s="74" t="s">
        <v>220</v>
      </c>
      <c r="E109" s="72" t="s">
        <v>38</v>
      </c>
      <c r="F109" s="72" t="s">
        <v>24</v>
      </c>
      <c r="G109" s="72"/>
    </row>
    <row r="110" ht="54.75" customHeight="1" spans="1:7">
      <c r="A110" s="72">
        <v>60</v>
      </c>
      <c r="B110" s="73" t="s">
        <v>221</v>
      </c>
      <c r="C110" s="74" t="s">
        <v>222</v>
      </c>
      <c r="D110" s="74" t="s">
        <v>223</v>
      </c>
      <c r="E110" s="72" t="s">
        <v>38</v>
      </c>
      <c r="F110" s="72" t="s">
        <v>24</v>
      </c>
      <c r="G110" s="72"/>
    </row>
    <row r="111" ht="54.75" customHeight="1" spans="1:7">
      <c r="A111" s="72"/>
      <c r="B111" s="73"/>
      <c r="C111" s="74" t="s">
        <v>224</v>
      </c>
      <c r="D111" s="74"/>
      <c r="E111" s="72"/>
      <c r="F111" s="72"/>
      <c r="G111" s="72"/>
    </row>
    <row r="112" ht="51" customHeight="1" spans="1:7">
      <c r="A112" s="72">
        <v>61</v>
      </c>
      <c r="B112" s="73" t="s">
        <v>225</v>
      </c>
      <c r="C112" s="74" t="s">
        <v>226</v>
      </c>
      <c r="D112" s="74" t="s">
        <v>227</v>
      </c>
      <c r="E112" s="72" t="s">
        <v>38</v>
      </c>
      <c r="F112" s="72" t="s">
        <v>24</v>
      </c>
      <c r="G112" s="72"/>
    </row>
    <row r="113" ht="51" customHeight="1" spans="1:7">
      <c r="A113" s="72"/>
      <c r="B113" s="73"/>
      <c r="C113" s="74" t="s">
        <v>228</v>
      </c>
      <c r="D113" s="74"/>
      <c r="E113" s="72"/>
      <c r="F113" s="72"/>
      <c r="G113" s="72"/>
    </row>
    <row r="114" ht="32.25" customHeight="1" spans="1:7">
      <c r="A114" s="72">
        <v>62</v>
      </c>
      <c r="B114" s="73" t="s">
        <v>229</v>
      </c>
      <c r="C114" s="74" t="s">
        <v>230</v>
      </c>
      <c r="D114" s="74" t="s">
        <v>231</v>
      </c>
      <c r="E114" s="72" t="s">
        <v>38</v>
      </c>
      <c r="F114" s="72" t="s">
        <v>24</v>
      </c>
      <c r="G114" s="72"/>
    </row>
    <row r="115" ht="32.25" customHeight="1" spans="1:7">
      <c r="A115" s="72"/>
      <c r="B115" s="73"/>
      <c r="C115" s="74" t="s">
        <v>232</v>
      </c>
      <c r="D115" s="74"/>
      <c r="E115" s="72"/>
      <c r="F115" s="72"/>
      <c r="G115" s="72"/>
    </row>
    <row r="116" ht="54.75" customHeight="1" spans="1:7">
      <c r="A116" s="72"/>
      <c r="B116" s="73"/>
      <c r="C116" s="74" t="s">
        <v>233</v>
      </c>
      <c r="D116" s="74"/>
      <c r="E116" s="72"/>
      <c r="F116" s="72"/>
      <c r="G116" s="72"/>
    </row>
    <row r="117" ht="32.25" customHeight="1" spans="1:7">
      <c r="A117" s="72"/>
      <c r="B117" s="73"/>
      <c r="C117" s="74" t="s">
        <v>234</v>
      </c>
      <c r="D117" s="74"/>
      <c r="E117" s="72"/>
      <c r="F117" s="72"/>
      <c r="G117" s="72"/>
    </row>
    <row r="118" ht="32.25" customHeight="1" spans="1:7">
      <c r="A118" s="72"/>
      <c r="B118" s="73"/>
      <c r="C118" s="74" t="s">
        <v>235</v>
      </c>
      <c r="D118" s="74"/>
      <c r="E118" s="72"/>
      <c r="F118" s="72"/>
      <c r="G118" s="72"/>
    </row>
    <row r="119" ht="43.5" customHeight="1" spans="1:7">
      <c r="A119" s="72"/>
      <c r="B119" s="73"/>
      <c r="C119" s="74" t="s">
        <v>236</v>
      </c>
      <c r="D119" s="74"/>
      <c r="E119" s="72"/>
      <c r="F119" s="72"/>
      <c r="G119" s="72"/>
    </row>
    <row r="120" ht="32.25" customHeight="1" spans="1:7">
      <c r="A120" s="72"/>
      <c r="B120" s="73"/>
      <c r="C120" s="74" t="s">
        <v>237</v>
      </c>
      <c r="D120" s="74"/>
      <c r="E120" s="72"/>
      <c r="F120" s="72"/>
      <c r="G120" s="72"/>
    </row>
    <row r="121" ht="32.25" customHeight="1" spans="1:7">
      <c r="A121" s="72"/>
      <c r="B121" s="73"/>
      <c r="C121" s="74" t="s">
        <v>238</v>
      </c>
      <c r="D121" s="74"/>
      <c r="E121" s="72"/>
      <c r="F121" s="72"/>
      <c r="G121" s="72"/>
    </row>
    <row r="122" ht="32.25" customHeight="1" spans="1:7">
      <c r="A122" s="72"/>
      <c r="B122" s="73"/>
      <c r="C122" s="74" t="s">
        <v>239</v>
      </c>
      <c r="D122" s="74"/>
      <c r="E122" s="72"/>
      <c r="F122" s="72"/>
      <c r="G122" s="72"/>
    </row>
    <row r="123" ht="32.25" customHeight="1" spans="1:7">
      <c r="A123" s="72"/>
      <c r="B123" s="73"/>
      <c r="C123" s="74" t="s">
        <v>240</v>
      </c>
      <c r="D123" s="74"/>
      <c r="E123" s="72"/>
      <c r="F123" s="72"/>
      <c r="G123" s="72"/>
    </row>
    <row r="124" ht="48.75" customHeight="1" spans="1:7">
      <c r="A124" s="72"/>
      <c r="B124" s="73"/>
      <c r="C124" s="74" t="s">
        <v>241</v>
      </c>
      <c r="D124" s="74"/>
      <c r="E124" s="72"/>
      <c r="F124" s="72"/>
      <c r="G124" s="72"/>
    </row>
    <row r="125" ht="93.75" customHeight="1" spans="1:7">
      <c r="A125" s="72">
        <v>63</v>
      </c>
      <c r="B125" s="73" t="s">
        <v>242</v>
      </c>
      <c r="C125" s="72" t="s">
        <v>10</v>
      </c>
      <c r="D125" s="74" t="s">
        <v>243</v>
      </c>
      <c r="E125" s="72" t="s">
        <v>38</v>
      </c>
      <c r="F125" s="72" t="s">
        <v>24</v>
      </c>
      <c r="G125" s="72"/>
    </row>
    <row r="126" ht="110.25" customHeight="1" spans="1:7">
      <c r="A126" s="72">
        <v>64</v>
      </c>
      <c r="B126" s="73" t="s">
        <v>244</v>
      </c>
      <c r="C126" s="72" t="s">
        <v>10</v>
      </c>
      <c r="D126" s="74" t="s">
        <v>245</v>
      </c>
      <c r="E126" s="72" t="s">
        <v>38</v>
      </c>
      <c r="F126" s="72" t="s">
        <v>24</v>
      </c>
      <c r="G126" s="72"/>
    </row>
    <row r="127" ht="39.75" customHeight="1" spans="1:7">
      <c r="A127" s="72">
        <v>65</v>
      </c>
      <c r="B127" s="73" t="s">
        <v>246</v>
      </c>
      <c r="C127" s="74" t="s">
        <v>247</v>
      </c>
      <c r="D127" s="82" t="s">
        <v>248</v>
      </c>
      <c r="E127" s="72" t="s">
        <v>38</v>
      </c>
      <c r="F127" s="72" t="s">
        <v>24</v>
      </c>
      <c r="G127" s="72"/>
    </row>
    <row r="128" ht="51" customHeight="1" spans="1:7">
      <c r="A128" s="72"/>
      <c r="B128" s="73"/>
      <c r="C128" s="74" t="s">
        <v>249</v>
      </c>
      <c r="D128" s="82"/>
      <c r="E128" s="72"/>
      <c r="F128" s="72"/>
      <c r="G128" s="72"/>
    </row>
    <row r="129" ht="39.75" customHeight="1" spans="1:7">
      <c r="A129" s="72"/>
      <c r="B129" s="73"/>
      <c r="C129" s="74" t="s">
        <v>250</v>
      </c>
      <c r="D129" s="82"/>
      <c r="E129" s="72"/>
      <c r="F129" s="72"/>
      <c r="G129" s="72"/>
    </row>
    <row r="130" ht="39.75" customHeight="1" spans="1:7">
      <c r="A130" s="72"/>
      <c r="B130" s="73"/>
      <c r="C130" s="74" t="s">
        <v>251</v>
      </c>
      <c r="D130" s="82"/>
      <c r="E130" s="72"/>
      <c r="F130" s="72"/>
      <c r="G130" s="72"/>
    </row>
    <row r="131" ht="54.75" customHeight="1" spans="1:7">
      <c r="A131" s="72"/>
      <c r="B131" s="73"/>
      <c r="C131" s="74" t="s">
        <v>252</v>
      </c>
      <c r="D131" s="82"/>
      <c r="E131" s="72"/>
      <c r="F131" s="72"/>
      <c r="G131" s="72"/>
    </row>
    <row r="132" ht="39.75" customHeight="1" spans="1:7">
      <c r="A132" s="72"/>
      <c r="B132" s="73"/>
      <c r="C132" s="74" t="s">
        <v>253</v>
      </c>
      <c r="D132" s="82"/>
      <c r="E132" s="72"/>
      <c r="F132" s="72"/>
      <c r="G132" s="72"/>
    </row>
    <row r="133" ht="35.1" customHeight="1" spans="1:7">
      <c r="A133" s="72"/>
      <c r="B133" s="73"/>
      <c r="C133" s="74" t="s">
        <v>254</v>
      </c>
      <c r="D133" s="82"/>
      <c r="E133" s="72"/>
      <c r="F133" s="72"/>
      <c r="G133" s="72"/>
    </row>
    <row r="134" ht="84" customHeight="1" spans="1:8">
      <c r="A134" s="72">
        <v>65</v>
      </c>
      <c r="B134" s="73" t="s">
        <v>246</v>
      </c>
      <c r="C134" s="74" t="s">
        <v>255</v>
      </c>
      <c r="D134" s="74" t="s">
        <v>256</v>
      </c>
      <c r="E134" s="72" t="s">
        <v>38</v>
      </c>
      <c r="F134" s="72" t="s">
        <v>24</v>
      </c>
      <c r="G134" s="72"/>
      <c r="H134" s="63"/>
    </row>
    <row r="135" ht="84" customHeight="1" spans="1:8">
      <c r="A135" s="72"/>
      <c r="B135" s="73"/>
      <c r="C135" s="74" t="s">
        <v>257</v>
      </c>
      <c r="D135" s="74"/>
      <c r="E135" s="72"/>
      <c r="F135" s="72"/>
      <c r="G135" s="72"/>
      <c r="H135" s="63"/>
    </row>
    <row r="136" ht="84" customHeight="1" spans="1:8">
      <c r="A136" s="72"/>
      <c r="B136" s="73"/>
      <c r="C136" s="74" t="s">
        <v>258</v>
      </c>
      <c r="D136" s="74"/>
      <c r="E136" s="72"/>
      <c r="F136" s="72"/>
      <c r="G136" s="72"/>
      <c r="H136" s="63"/>
    </row>
    <row r="137" ht="84" customHeight="1" spans="1:8">
      <c r="A137" s="72"/>
      <c r="B137" s="73"/>
      <c r="C137" s="74" t="s">
        <v>259</v>
      </c>
      <c r="D137" s="74"/>
      <c r="E137" s="72"/>
      <c r="F137" s="72"/>
      <c r="G137" s="72"/>
      <c r="H137" s="63"/>
    </row>
    <row r="138" ht="84" customHeight="1" spans="1:8">
      <c r="A138" s="72"/>
      <c r="B138" s="73"/>
      <c r="C138" s="74" t="s">
        <v>260</v>
      </c>
      <c r="D138" s="74"/>
      <c r="E138" s="72"/>
      <c r="F138" s="72"/>
      <c r="G138" s="72"/>
      <c r="H138" s="63"/>
    </row>
    <row r="139" ht="84" customHeight="1" spans="1:8">
      <c r="A139" s="72"/>
      <c r="B139" s="73"/>
      <c r="C139" s="74" t="s">
        <v>261</v>
      </c>
      <c r="D139" s="74"/>
      <c r="E139" s="72"/>
      <c r="F139" s="72"/>
      <c r="G139" s="72"/>
      <c r="H139" s="63"/>
    </row>
    <row r="140" ht="56.25" customHeight="1" spans="1:7">
      <c r="A140" s="72">
        <v>66</v>
      </c>
      <c r="B140" s="73" t="s">
        <v>262</v>
      </c>
      <c r="C140" s="74" t="s">
        <v>263</v>
      </c>
      <c r="D140" s="73" t="s">
        <v>264</v>
      </c>
      <c r="E140" s="72" t="s">
        <v>38</v>
      </c>
      <c r="F140" s="72" t="s">
        <v>24</v>
      </c>
      <c r="G140" s="72"/>
    </row>
    <row r="141" ht="93" customHeight="1" spans="1:7">
      <c r="A141" s="72"/>
      <c r="B141" s="73"/>
      <c r="C141" s="74" t="s">
        <v>265</v>
      </c>
      <c r="D141" s="73"/>
      <c r="E141" s="72"/>
      <c r="F141" s="72"/>
      <c r="G141" s="72"/>
    </row>
    <row r="142" ht="56.25" customHeight="1" spans="1:7">
      <c r="A142" s="72"/>
      <c r="B142" s="73"/>
      <c r="C142" s="74" t="s">
        <v>266</v>
      </c>
      <c r="D142" s="73"/>
      <c r="E142" s="72"/>
      <c r="F142" s="72"/>
      <c r="G142" s="72"/>
    </row>
    <row r="143" ht="56.25" customHeight="1" spans="1:7">
      <c r="A143" s="72"/>
      <c r="B143" s="73"/>
      <c r="C143" s="74" t="s">
        <v>267</v>
      </c>
      <c r="D143" s="73"/>
      <c r="E143" s="72"/>
      <c r="F143" s="72"/>
      <c r="G143" s="72"/>
    </row>
    <row r="144" ht="56.25" customHeight="1" spans="1:7">
      <c r="A144" s="72"/>
      <c r="B144" s="73"/>
      <c r="C144" s="74" t="s">
        <v>268</v>
      </c>
      <c r="D144" s="73"/>
      <c r="E144" s="72"/>
      <c r="F144" s="72"/>
      <c r="G144" s="72"/>
    </row>
    <row r="145" ht="56.25" customHeight="1" spans="1:7">
      <c r="A145" s="72"/>
      <c r="B145" s="73"/>
      <c r="C145" s="74" t="s">
        <v>269</v>
      </c>
      <c r="D145" s="73"/>
      <c r="E145" s="72"/>
      <c r="F145" s="72"/>
      <c r="G145" s="72"/>
    </row>
    <row r="146" ht="115.5" customHeight="1" spans="1:7">
      <c r="A146" s="72">
        <v>67</v>
      </c>
      <c r="B146" s="73" t="s">
        <v>270</v>
      </c>
      <c r="C146" s="72" t="s">
        <v>10</v>
      </c>
      <c r="D146" s="74" t="s">
        <v>271</v>
      </c>
      <c r="E146" s="72" t="s">
        <v>38</v>
      </c>
      <c r="F146" s="72" t="s">
        <v>24</v>
      </c>
      <c r="G146" s="72"/>
    </row>
    <row r="147" ht="72.75" customHeight="1" spans="1:7">
      <c r="A147" s="72">
        <v>68</v>
      </c>
      <c r="B147" s="73" t="s">
        <v>272</v>
      </c>
      <c r="C147" s="74" t="s">
        <v>273</v>
      </c>
      <c r="D147" s="73" t="s">
        <v>274</v>
      </c>
      <c r="E147" s="72" t="s">
        <v>38</v>
      </c>
      <c r="F147" s="72" t="s">
        <v>24</v>
      </c>
      <c r="G147" s="72"/>
    </row>
    <row r="148" ht="58.5" customHeight="1" spans="1:7">
      <c r="A148" s="72"/>
      <c r="B148" s="73"/>
      <c r="C148" s="74" t="s">
        <v>275</v>
      </c>
      <c r="D148" s="73"/>
      <c r="E148" s="72"/>
      <c r="F148" s="72"/>
      <c r="G148" s="72"/>
    </row>
    <row r="149" ht="75" customHeight="1" spans="1:7">
      <c r="A149" s="72"/>
      <c r="B149" s="73" t="s">
        <v>272</v>
      </c>
      <c r="C149" s="74" t="s">
        <v>276</v>
      </c>
      <c r="D149" s="73"/>
      <c r="E149" s="72"/>
      <c r="F149" s="72"/>
      <c r="G149" s="72"/>
    </row>
    <row r="150" ht="58.5" customHeight="1" spans="1:7">
      <c r="A150" s="72"/>
      <c r="B150" s="73"/>
      <c r="C150" s="74" t="s">
        <v>277</v>
      </c>
      <c r="D150" s="73"/>
      <c r="E150" s="72"/>
      <c r="F150" s="72"/>
      <c r="G150" s="72"/>
    </row>
    <row r="151" ht="58.5" customHeight="1" spans="1:7">
      <c r="A151" s="72"/>
      <c r="B151" s="73"/>
      <c r="C151" s="74" t="s">
        <v>278</v>
      </c>
      <c r="D151" s="73"/>
      <c r="E151" s="72"/>
      <c r="F151" s="72"/>
      <c r="G151" s="72"/>
    </row>
    <row r="152" ht="69" customHeight="1" spans="1:8">
      <c r="A152" s="72">
        <v>69</v>
      </c>
      <c r="B152" s="73" t="s">
        <v>279</v>
      </c>
      <c r="C152" s="74" t="s">
        <v>280</v>
      </c>
      <c r="D152" s="74" t="s">
        <v>281</v>
      </c>
      <c r="E152" s="72" t="s">
        <v>38</v>
      </c>
      <c r="F152" s="72" t="s">
        <v>24</v>
      </c>
      <c r="G152" s="72"/>
      <c r="H152" s="63"/>
    </row>
    <row r="153" ht="78.95" customHeight="1" spans="1:8">
      <c r="A153" s="72"/>
      <c r="B153" s="73"/>
      <c r="C153" s="74" t="s">
        <v>282</v>
      </c>
      <c r="D153" s="74"/>
      <c r="E153" s="72"/>
      <c r="F153" s="72"/>
      <c r="G153" s="72"/>
      <c r="H153" s="63"/>
    </row>
    <row r="154" ht="65.25" customHeight="1" spans="1:7">
      <c r="A154" s="72">
        <v>70</v>
      </c>
      <c r="B154" s="73" t="s">
        <v>283</v>
      </c>
      <c r="C154" s="74" t="s">
        <v>284</v>
      </c>
      <c r="D154" s="74" t="s">
        <v>285</v>
      </c>
      <c r="E154" s="72" t="s">
        <v>38</v>
      </c>
      <c r="F154" s="72" t="s">
        <v>24</v>
      </c>
      <c r="G154" s="72"/>
    </row>
    <row r="155" ht="58.5" customHeight="1" spans="1:7">
      <c r="A155" s="72"/>
      <c r="B155" s="73"/>
      <c r="C155" s="74" t="s">
        <v>286</v>
      </c>
      <c r="D155" s="74"/>
      <c r="E155" s="72"/>
      <c r="F155" s="72"/>
      <c r="G155" s="72"/>
    </row>
    <row r="156" ht="60" customHeight="1" spans="1:7">
      <c r="A156" s="72"/>
      <c r="B156" s="73"/>
      <c r="C156" s="74" t="s">
        <v>287</v>
      </c>
      <c r="D156" s="74"/>
      <c r="E156" s="72"/>
      <c r="F156" s="72"/>
      <c r="G156" s="72"/>
    </row>
    <row r="157" ht="51" customHeight="1" spans="1:7">
      <c r="A157" s="72"/>
      <c r="B157" s="73"/>
      <c r="C157" s="74" t="s">
        <v>288</v>
      </c>
      <c r="D157" s="74"/>
      <c r="E157" s="72"/>
      <c r="F157" s="72"/>
      <c r="G157" s="72"/>
    </row>
    <row r="158" ht="51" customHeight="1" spans="1:7">
      <c r="A158" s="72"/>
      <c r="B158" s="73"/>
      <c r="C158" s="74" t="s">
        <v>289</v>
      </c>
      <c r="D158" s="74"/>
      <c r="E158" s="72"/>
      <c r="F158" s="72"/>
      <c r="G158" s="72"/>
    </row>
    <row r="159" ht="51" customHeight="1" spans="1:7">
      <c r="A159" s="72"/>
      <c r="B159" s="73"/>
      <c r="C159" s="74" t="s">
        <v>290</v>
      </c>
      <c r="D159" s="74"/>
      <c r="E159" s="72"/>
      <c r="F159" s="72"/>
      <c r="G159" s="72"/>
    </row>
    <row r="160" ht="90.75" customHeight="1" spans="1:7">
      <c r="A160" s="72"/>
      <c r="B160" s="73"/>
      <c r="C160" s="74" t="s">
        <v>291</v>
      </c>
      <c r="D160" s="74"/>
      <c r="E160" s="72"/>
      <c r="F160" s="72"/>
      <c r="G160" s="72"/>
    </row>
    <row r="161" ht="72" customHeight="1" spans="1:7">
      <c r="A161" s="72">
        <v>71</v>
      </c>
      <c r="B161" s="73" t="s">
        <v>292</v>
      </c>
      <c r="C161" s="72" t="s">
        <v>10</v>
      </c>
      <c r="D161" s="74" t="s">
        <v>293</v>
      </c>
      <c r="E161" s="72" t="s">
        <v>38</v>
      </c>
      <c r="F161" s="72" t="s">
        <v>24</v>
      </c>
      <c r="G161" s="72"/>
    </row>
    <row r="162" ht="135.75" customHeight="1" spans="1:7">
      <c r="A162" s="72">
        <v>72</v>
      </c>
      <c r="B162" s="73" t="s">
        <v>294</v>
      </c>
      <c r="C162" s="72" t="s">
        <v>10</v>
      </c>
      <c r="D162" s="74" t="s">
        <v>295</v>
      </c>
      <c r="E162" s="72" t="s">
        <v>38</v>
      </c>
      <c r="F162" s="72" t="s">
        <v>24</v>
      </c>
      <c r="G162" s="72"/>
    </row>
    <row r="163" ht="34.5" customHeight="1" spans="1:7">
      <c r="A163" s="72">
        <v>73</v>
      </c>
      <c r="B163" s="73" t="s">
        <v>296</v>
      </c>
      <c r="C163" s="74" t="s">
        <v>297</v>
      </c>
      <c r="D163" s="74" t="s">
        <v>298</v>
      </c>
      <c r="E163" s="72" t="s">
        <v>38</v>
      </c>
      <c r="F163" s="72" t="s">
        <v>24</v>
      </c>
      <c r="G163" s="72"/>
    </row>
    <row r="164" ht="34.5" customHeight="1" spans="1:7">
      <c r="A164" s="72"/>
      <c r="B164" s="73"/>
      <c r="C164" s="74" t="s">
        <v>299</v>
      </c>
      <c r="D164" s="74"/>
      <c r="E164" s="72"/>
      <c r="F164" s="72"/>
      <c r="G164" s="72"/>
    </row>
    <row r="165" ht="53.25" customHeight="1" spans="1:7">
      <c r="A165" s="72"/>
      <c r="B165" s="73"/>
      <c r="C165" s="74" t="s">
        <v>300</v>
      </c>
      <c r="D165" s="74"/>
      <c r="E165" s="72"/>
      <c r="F165" s="72"/>
      <c r="G165" s="72"/>
    </row>
    <row r="166" ht="53.25" customHeight="1" spans="1:7">
      <c r="A166" s="72"/>
      <c r="B166" s="73"/>
      <c r="C166" s="74" t="s">
        <v>301</v>
      </c>
      <c r="D166" s="74"/>
      <c r="E166" s="72"/>
      <c r="F166" s="72"/>
      <c r="G166" s="72"/>
    </row>
    <row r="167" ht="34.5" customHeight="1" spans="1:7">
      <c r="A167" s="72"/>
      <c r="B167" s="73"/>
      <c r="C167" s="74" t="s">
        <v>302</v>
      </c>
      <c r="D167" s="74"/>
      <c r="E167" s="72"/>
      <c r="F167" s="72"/>
      <c r="G167" s="72"/>
    </row>
    <row r="168" ht="34.5" customHeight="1" spans="1:7">
      <c r="A168" s="72"/>
      <c r="B168" s="73"/>
      <c r="C168" s="74" t="s">
        <v>303</v>
      </c>
      <c r="D168" s="74"/>
      <c r="E168" s="72"/>
      <c r="F168" s="72"/>
      <c r="G168" s="72"/>
    </row>
    <row r="169" ht="53.25" customHeight="1" spans="1:7">
      <c r="A169" s="72"/>
      <c r="B169" s="73"/>
      <c r="C169" s="74" t="s">
        <v>304</v>
      </c>
      <c r="D169" s="74"/>
      <c r="E169" s="72"/>
      <c r="F169" s="72"/>
      <c r="G169" s="72"/>
    </row>
    <row r="170" ht="53.25" customHeight="1" spans="1:7">
      <c r="A170" s="72"/>
      <c r="B170" s="73"/>
      <c r="C170" s="74" t="s">
        <v>305</v>
      </c>
      <c r="D170" s="74"/>
      <c r="E170" s="72"/>
      <c r="F170" s="72"/>
      <c r="G170" s="72"/>
    </row>
    <row r="171" ht="33" customHeight="1" spans="1:7">
      <c r="A171" s="72">
        <v>74</v>
      </c>
      <c r="B171" s="73" t="s">
        <v>306</v>
      </c>
      <c r="C171" s="74" t="s">
        <v>307</v>
      </c>
      <c r="D171" s="74" t="s">
        <v>308</v>
      </c>
      <c r="E171" s="72" t="s">
        <v>38</v>
      </c>
      <c r="F171" s="72" t="s">
        <v>24</v>
      </c>
      <c r="G171" s="72"/>
    </row>
    <row r="172" ht="33" customHeight="1" spans="1:7">
      <c r="A172" s="72"/>
      <c r="B172" s="73"/>
      <c r="C172" s="74" t="s">
        <v>309</v>
      </c>
      <c r="D172" s="74"/>
      <c r="E172" s="72"/>
      <c r="F172" s="72"/>
      <c r="G172" s="72"/>
    </row>
    <row r="173" ht="33" customHeight="1" spans="1:7">
      <c r="A173" s="72"/>
      <c r="B173" s="73"/>
      <c r="C173" s="74" t="s">
        <v>310</v>
      </c>
      <c r="D173" s="74"/>
      <c r="E173" s="72"/>
      <c r="F173" s="72"/>
      <c r="G173" s="72"/>
    </row>
    <row r="174" ht="66.75" customHeight="1" spans="1:7">
      <c r="A174" s="72"/>
      <c r="B174" s="73"/>
      <c r="C174" s="74" t="s">
        <v>311</v>
      </c>
      <c r="D174" s="74"/>
      <c r="E174" s="72"/>
      <c r="F174" s="72"/>
      <c r="G174" s="72"/>
    </row>
    <row r="175" ht="76.5" customHeight="1" spans="1:8">
      <c r="A175" s="72">
        <v>75</v>
      </c>
      <c r="B175" s="73" t="s">
        <v>312</v>
      </c>
      <c r="C175" s="74" t="s">
        <v>313</v>
      </c>
      <c r="D175" s="74" t="s">
        <v>314</v>
      </c>
      <c r="E175" s="72" t="s">
        <v>38</v>
      </c>
      <c r="F175" s="72" t="s">
        <v>24</v>
      </c>
      <c r="G175" s="72"/>
      <c r="H175" s="63"/>
    </row>
    <row r="176" ht="76.5" customHeight="1" spans="1:8">
      <c r="A176" s="72"/>
      <c r="B176" s="73"/>
      <c r="C176" s="74" t="s">
        <v>315</v>
      </c>
      <c r="D176" s="74"/>
      <c r="E176" s="72"/>
      <c r="F176" s="72"/>
      <c r="G176" s="72"/>
      <c r="H176" s="63"/>
    </row>
    <row r="177" ht="183.75" customHeight="1" spans="1:8">
      <c r="A177" s="72">
        <v>76</v>
      </c>
      <c r="B177" s="73" t="s">
        <v>316</v>
      </c>
      <c r="C177" s="72" t="s">
        <v>10</v>
      </c>
      <c r="D177" s="74" t="s">
        <v>317</v>
      </c>
      <c r="E177" s="72" t="s">
        <v>38</v>
      </c>
      <c r="F177" s="72" t="s">
        <v>24</v>
      </c>
      <c r="G177" s="72"/>
      <c r="H177" s="63"/>
    </row>
    <row r="178" ht="117" customHeight="1" spans="1:8">
      <c r="A178" s="72">
        <v>77</v>
      </c>
      <c r="B178" s="73" t="s">
        <v>318</v>
      </c>
      <c r="C178" s="72" t="s">
        <v>10</v>
      </c>
      <c r="D178" s="74" t="s">
        <v>319</v>
      </c>
      <c r="E178" s="72" t="s">
        <v>38</v>
      </c>
      <c r="F178" s="72" t="s">
        <v>24</v>
      </c>
      <c r="G178" s="72"/>
      <c r="H178" s="63"/>
    </row>
    <row r="179" ht="43.5" customHeight="1" spans="1:8">
      <c r="A179" s="72">
        <v>78</v>
      </c>
      <c r="B179" s="73" t="s">
        <v>320</v>
      </c>
      <c r="C179" s="74" t="s">
        <v>321</v>
      </c>
      <c r="D179" s="74" t="s">
        <v>322</v>
      </c>
      <c r="E179" s="72" t="s">
        <v>38</v>
      </c>
      <c r="F179" s="72" t="s">
        <v>24</v>
      </c>
      <c r="G179" s="72"/>
      <c r="H179" s="63"/>
    </row>
    <row r="180" ht="43.5" customHeight="1" spans="1:8">
      <c r="A180" s="72"/>
      <c r="B180" s="73"/>
      <c r="C180" s="74" t="s">
        <v>323</v>
      </c>
      <c r="D180" s="74"/>
      <c r="E180" s="72"/>
      <c r="F180" s="72"/>
      <c r="G180" s="72"/>
      <c r="H180" s="63"/>
    </row>
    <row r="181" ht="43.5" customHeight="1" spans="1:8">
      <c r="A181" s="72"/>
      <c r="B181" s="73"/>
      <c r="C181" s="74" t="s">
        <v>324</v>
      </c>
      <c r="D181" s="74"/>
      <c r="E181" s="72"/>
      <c r="F181" s="72"/>
      <c r="G181" s="72"/>
      <c r="H181" s="63"/>
    </row>
    <row r="182" ht="43.5" customHeight="1" spans="1:8">
      <c r="A182" s="72"/>
      <c r="B182" s="73"/>
      <c r="C182" s="74" t="s">
        <v>325</v>
      </c>
      <c r="D182" s="74"/>
      <c r="E182" s="72"/>
      <c r="F182" s="72"/>
      <c r="G182" s="72"/>
      <c r="H182" s="63"/>
    </row>
    <row r="183" ht="111.75" customHeight="1" spans="1:8">
      <c r="A183" s="72">
        <v>79</v>
      </c>
      <c r="B183" s="73" t="s">
        <v>326</v>
      </c>
      <c r="C183" s="72" t="s">
        <v>10</v>
      </c>
      <c r="D183" s="74" t="s">
        <v>327</v>
      </c>
      <c r="E183" s="72" t="s">
        <v>38</v>
      </c>
      <c r="F183" s="72" t="s">
        <v>24</v>
      </c>
      <c r="G183" s="72"/>
      <c r="H183" s="63"/>
    </row>
    <row r="184" ht="99" customHeight="1" spans="1:8">
      <c r="A184" s="72">
        <v>80</v>
      </c>
      <c r="B184" s="73" t="s">
        <v>328</v>
      </c>
      <c r="C184" s="72" t="s">
        <v>10</v>
      </c>
      <c r="D184" s="74" t="s">
        <v>329</v>
      </c>
      <c r="E184" s="72" t="s">
        <v>38</v>
      </c>
      <c r="F184" s="72" t="s">
        <v>24</v>
      </c>
      <c r="G184" s="72"/>
      <c r="H184" s="63"/>
    </row>
    <row r="185" ht="52.5" customHeight="1" spans="1:8">
      <c r="A185" s="72">
        <v>81</v>
      </c>
      <c r="B185" s="73" t="s">
        <v>330</v>
      </c>
      <c r="C185" s="74" t="s">
        <v>331</v>
      </c>
      <c r="D185" s="73" t="s">
        <v>332</v>
      </c>
      <c r="E185" s="72" t="s">
        <v>38</v>
      </c>
      <c r="F185" s="72" t="s">
        <v>24</v>
      </c>
      <c r="G185" s="72"/>
      <c r="H185" s="63"/>
    </row>
    <row r="186" ht="116.25" customHeight="1" spans="1:8">
      <c r="A186" s="72"/>
      <c r="B186" s="73"/>
      <c r="C186" s="74" t="s">
        <v>333</v>
      </c>
      <c r="D186" s="73"/>
      <c r="E186" s="72"/>
      <c r="F186" s="72"/>
      <c r="G186" s="72"/>
      <c r="H186" s="63"/>
    </row>
    <row r="187" ht="52.5" customHeight="1" spans="1:8">
      <c r="A187" s="72"/>
      <c r="B187" s="73"/>
      <c r="C187" s="74" t="s">
        <v>334</v>
      </c>
      <c r="D187" s="73"/>
      <c r="E187" s="72"/>
      <c r="F187" s="72"/>
      <c r="G187" s="72"/>
      <c r="H187" s="63"/>
    </row>
    <row r="188" ht="48.75" customHeight="1" spans="1:8">
      <c r="A188" s="72"/>
      <c r="B188" s="73"/>
      <c r="C188" s="74" t="s">
        <v>335</v>
      </c>
      <c r="D188" s="73"/>
      <c r="E188" s="72"/>
      <c r="F188" s="72"/>
      <c r="G188" s="72"/>
      <c r="H188" s="63"/>
    </row>
    <row r="189" ht="53.25" customHeight="1" spans="1:8">
      <c r="A189" s="72"/>
      <c r="B189" s="73"/>
      <c r="C189" s="74" t="s">
        <v>336</v>
      </c>
      <c r="D189" s="73"/>
      <c r="E189" s="72"/>
      <c r="F189" s="72"/>
      <c r="G189" s="72"/>
      <c r="H189" s="63"/>
    </row>
    <row r="190" ht="52.5" customHeight="1" spans="1:8">
      <c r="A190" s="72"/>
      <c r="B190" s="73"/>
      <c r="C190" s="74" t="s">
        <v>337</v>
      </c>
      <c r="D190" s="73"/>
      <c r="E190" s="72"/>
      <c r="F190" s="72"/>
      <c r="G190" s="72"/>
      <c r="H190" s="63"/>
    </row>
    <row r="191" ht="60" customHeight="1" spans="1:8">
      <c r="A191" s="72"/>
      <c r="B191" s="73"/>
      <c r="C191" s="74" t="s">
        <v>338</v>
      </c>
      <c r="D191" s="73"/>
      <c r="E191" s="72" t="s">
        <v>38</v>
      </c>
      <c r="F191" s="72"/>
      <c r="G191" s="72"/>
      <c r="H191" s="63"/>
    </row>
    <row r="192" ht="68.25" customHeight="1" spans="1:8">
      <c r="A192" s="72"/>
      <c r="B192" s="73"/>
      <c r="C192" s="74" t="s">
        <v>339</v>
      </c>
      <c r="D192" s="73"/>
      <c r="E192" s="72"/>
      <c r="F192" s="72"/>
      <c r="G192" s="72"/>
      <c r="H192" s="63"/>
    </row>
    <row r="193" ht="51.75" customHeight="1" spans="1:8">
      <c r="A193" s="72">
        <v>81</v>
      </c>
      <c r="B193" s="73" t="s">
        <v>340</v>
      </c>
      <c r="C193" s="74" t="s">
        <v>341</v>
      </c>
      <c r="D193" s="73" t="s">
        <v>342</v>
      </c>
      <c r="E193" s="72" t="s">
        <v>38</v>
      </c>
      <c r="F193" s="72" t="s">
        <v>24</v>
      </c>
      <c r="G193" s="72"/>
      <c r="H193" s="63"/>
    </row>
    <row r="194" ht="51.75" customHeight="1" spans="1:8">
      <c r="A194" s="72"/>
      <c r="B194" s="73"/>
      <c r="C194" s="74" t="s">
        <v>343</v>
      </c>
      <c r="D194" s="73"/>
      <c r="E194" s="72"/>
      <c r="F194" s="72"/>
      <c r="G194" s="72"/>
      <c r="H194" s="63"/>
    </row>
    <row r="195" ht="45" customHeight="1" spans="1:8">
      <c r="A195" s="72"/>
      <c r="B195" s="73"/>
      <c r="C195" s="74" t="s">
        <v>344</v>
      </c>
      <c r="D195" s="73"/>
      <c r="E195" s="72"/>
      <c r="F195" s="72"/>
      <c r="G195" s="72"/>
      <c r="H195" s="63"/>
    </row>
    <row r="196" ht="51.75" customHeight="1" spans="1:8">
      <c r="A196" s="72"/>
      <c r="B196" s="73"/>
      <c r="C196" s="74" t="s">
        <v>345</v>
      </c>
      <c r="D196" s="73"/>
      <c r="E196" s="72"/>
      <c r="F196" s="72"/>
      <c r="G196" s="72"/>
      <c r="H196" s="63"/>
    </row>
    <row r="197" ht="45" customHeight="1" spans="1:8">
      <c r="A197" s="72"/>
      <c r="B197" s="73"/>
      <c r="C197" s="74" t="s">
        <v>346</v>
      </c>
      <c r="D197" s="73"/>
      <c r="E197" s="72"/>
      <c r="F197" s="72"/>
      <c r="G197" s="72"/>
      <c r="H197" s="63"/>
    </row>
    <row r="198" ht="45" customHeight="1" spans="1:8">
      <c r="A198" s="72"/>
      <c r="B198" s="73"/>
      <c r="C198" s="74" t="s">
        <v>347</v>
      </c>
      <c r="D198" s="73"/>
      <c r="E198" s="72"/>
      <c r="F198" s="72"/>
      <c r="G198" s="72"/>
      <c r="H198" s="63"/>
    </row>
    <row r="199" ht="51.75" customHeight="1" spans="1:8">
      <c r="A199" s="72"/>
      <c r="B199" s="73"/>
      <c r="C199" s="74" t="s">
        <v>348</v>
      </c>
      <c r="D199" s="73"/>
      <c r="E199" s="72" t="s">
        <v>38</v>
      </c>
      <c r="F199" s="72"/>
      <c r="G199" s="72"/>
      <c r="H199" s="63"/>
    </row>
    <row r="200" ht="45" customHeight="1" spans="1:8">
      <c r="A200" s="72"/>
      <c r="B200" s="73"/>
      <c r="C200" s="74" t="s">
        <v>349</v>
      </c>
      <c r="D200" s="73"/>
      <c r="E200" s="72"/>
      <c r="F200" s="72"/>
      <c r="G200" s="72"/>
      <c r="H200" s="63"/>
    </row>
    <row r="201" ht="112.5" customHeight="1" spans="1:8">
      <c r="A201" s="72">
        <v>82</v>
      </c>
      <c r="B201" s="73" t="s">
        <v>350</v>
      </c>
      <c r="C201" s="72" t="s">
        <v>10</v>
      </c>
      <c r="D201" s="74" t="s">
        <v>351</v>
      </c>
      <c r="E201" s="72" t="s">
        <v>38</v>
      </c>
      <c r="F201" s="72" t="s">
        <v>24</v>
      </c>
      <c r="G201" s="72"/>
      <c r="H201" s="63"/>
    </row>
    <row r="202" ht="112.5" customHeight="1" spans="1:8">
      <c r="A202" s="72">
        <v>83</v>
      </c>
      <c r="B202" s="73" t="s">
        <v>352</v>
      </c>
      <c r="C202" s="72" t="s">
        <v>10</v>
      </c>
      <c r="D202" s="74" t="s">
        <v>353</v>
      </c>
      <c r="E202" s="72" t="s">
        <v>38</v>
      </c>
      <c r="F202" s="72" t="s">
        <v>24</v>
      </c>
      <c r="G202" s="72"/>
      <c r="H202" s="63"/>
    </row>
    <row r="203" ht="99" customHeight="1" spans="1:8">
      <c r="A203" s="72">
        <v>84</v>
      </c>
      <c r="B203" s="73" t="s">
        <v>354</v>
      </c>
      <c r="C203" s="72" t="s">
        <v>10</v>
      </c>
      <c r="D203" s="74" t="s">
        <v>355</v>
      </c>
      <c r="E203" s="72" t="s">
        <v>38</v>
      </c>
      <c r="F203" s="72" t="s">
        <v>24</v>
      </c>
      <c r="G203" s="72"/>
      <c r="H203" s="63"/>
    </row>
    <row r="204" ht="85.5" customHeight="1" spans="1:8">
      <c r="A204" s="72">
        <v>85</v>
      </c>
      <c r="B204" s="73" t="s">
        <v>356</v>
      </c>
      <c r="C204" s="72" t="s">
        <v>10</v>
      </c>
      <c r="D204" s="74" t="s">
        <v>357</v>
      </c>
      <c r="E204" s="72" t="s">
        <v>38</v>
      </c>
      <c r="F204" s="72" t="s">
        <v>24</v>
      </c>
      <c r="G204" s="72"/>
      <c r="H204" s="63"/>
    </row>
    <row r="205" ht="42" customHeight="1" spans="1:8">
      <c r="A205" s="72">
        <v>86</v>
      </c>
      <c r="B205" s="73" t="s">
        <v>358</v>
      </c>
      <c r="C205" s="74" t="s">
        <v>359</v>
      </c>
      <c r="D205" s="74" t="s">
        <v>360</v>
      </c>
      <c r="E205" s="72" t="s">
        <v>38</v>
      </c>
      <c r="F205" s="72" t="s">
        <v>24</v>
      </c>
      <c r="G205" s="72"/>
      <c r="H205" s="63"/>
    </row>
    <row r="206" ht="18.75" customHeight="1" spans="1:8">
      <c r="A206" s="72"/>
      <c r="B206" s="73"/>
      <c r="C206" s="74" t="s">
        <v>361</v>
      </c>
      <c r="D206" s="74"/>
      <c r="E206" s="72"/>
      <c r="F206" s="72"/>
      <c r="G206" s="72"/>
      <c r="H206" s="63"/>
    </row>
    <row r="207" ht="55.5" customHeight="1" spans="1:8">
      <c r="A207" s="72"/>
      <c r="B207" s="73"/>
      <c r="C207" s="74" t="s">
        <v>362</v>
      </c>
      <c r="D207" s="74"/>
      <c r="E207" s="72"/>
      <c r="F207" s="72"/>
      <c r="G207" s="72"/>
      <c r="H207" s="63"/>
    </row>
    <row r="208" ht="55.5" customHeight="1" spans="1:8">
      <c r="A208" s="72"/>
      <c r="B208" s="73"/>
      <c r="C208" s="74" t="s">
        <v>363</v>
      </c>
      <c r="D208" s="74"/>
      <c r="E208" s="72"/>
      <c r="F208" s="72"/>
      <c r="G208" s="72"/>
      <c r="H208" s="63"/>
    </row>
    <row r="209" ht="36.75" customHeight="1" spans="1:8">
      <c r="A209" s="72"/>
      <c r="B209" s="73"/>
      <c r="C209" s="74" t="s">
        <v>364</v>
      </c>
      <c r="D209" s="74"/>
      <c r="E209" s="72"/>
      <c r="F209" s="72"/>
      <c r="G209" s="72"/>
      <c r="H209" s="63"/>
    </row>
    <row r="210" ht="87.75" customHeight="1" spans="1:8">
      <c r="A210" s="72">
        <v>87</v>
      </c>
      <c r="B210" s="73" t="s">
        <v>365</v>
      </c>
      <c r="C210" s="72" t="s">
        <v>10</v>
      </c>
      <c r="D210" s="74" t="s">
        <v>366</v>
      </c>
      <c r="E210" s="72" t="s">
        <v>38</v>
      </c>
      <c r="F210" s="72" t="s">
        <v>24</v>
      </c>
      <c r="G210" s="72"/>
      <c r="H210" s="63"/>
    </row>
    <row r="211" ht="77.25" customHeight="1" spans="1:8">
      <c r="A211" s="72">
        <v>88</v>
      </c>
      <c r="B211" s="73" t="s">
        <v>367</v>
      </c>
      <c r="C211" s="72" t="s">
        <v>10</v>
      </c>
      <c r="D211" s="74" t="s">
        <v>368</v>
      </c>
      <c r="E211" s="72" t="s">
        <v>38</v>
      </c>
      <c r="F211" s="72" t="s">
        <v>24</v>
      </c>
      <c r="G211" s="72"/>
      <c r="H211" s="63"/>
    </row>
    <row r="212" ht="85.5" customHeight="1" spans="1:8">
      <c r="A212" s="72">
        <v>89</v>
      </c>
      <c r="B212" s="73" t="s">
        <v>369</v>
      </c>
      <c r="C212" s="74" t="s">
        <v>370</v>
      </c>
      <c r="D212" s="73" t="s">
        <v>371</v>
      </c>
      <c r="E212" s="72" t="s">
        <v>38</v>
      </c>
      <c r="F212" s="72" t="s">
        <v>24</v>
      </c>
      <c r="G212" s="72"/>
      <c r="H212" s="63"/>
    </row>
    <row r="213" ht="85.5" customHeight="1" spans="1:8">
      <c r="A213" s="72"/>
      <c r="B213" s="73"/>
      <c r="C213" s="74" t="s">
        <v>372</v>
      </c>
      <c r="D213" s="73"/>
      <c r="E213" s="72"/>
      <c r="F213" s="72"/>
      <c r="G213" s="72"/>
      <c r="H213" s="63"/>
    </row>
    <row r="214" ht="162" customHeight="1" spans="1:8">
      <c r="A214" s="72">
        <v>90</v>
      </c>
      <c r="B214" s="73" t="s">
        <v>373</v>
      </c>
      <c r="C214" s="72" t="s">
        <v>10</v>
      </c>
      <c r="D214" s="74" t="s">
        <v>374</v>
      </c>
      <c r="E214" s="72" t="s">
        <v>38</v>
      </c>
      <c r="F214" s="72" t="s">
        <v>24</v>
      </c>
      <c r="G214" s="72"/>
      <c r="H214" s="83"/>
    </row>
    <row r="215" ht="161.25" customHeight="1" spans="1:8">
      <c r="A215" s="72">
        <v>91</v>
      </c>
      <c r="B215" s="73" t="s">
        <v>375</v>
      </c>
      <c r="C215" s="72" t="s">
        <v>10</v>
      </c>
      <c r="D215" s="74" t="s">
        <v>376</v>
      </c>
      <c r="E215" s="72" t="s">
        <v>38</v>
      </c>
      <c r="F215" s="72" t="s">
        <v>24</v>
      </c>
      <c r="G215" s="72"/>
      <c r="H215" s="83"/>
    </row>
    <row r="216" ht="68.25" customHeight="1" spans="1:7">
      <c r="A216" s="72">
        <v>92</v>
      </c>
      <c r="B216" s="73" t="s">
        <v>377</v>
      </c>
      <c r="C216" s="74" t="s">
        <v>378</v>
      </c>
      <c r="D216" s="74" t="s">
        <v>379</v>
      </c>
      <c r="E216" s="72" t="s">
        <v>38</v>
      </c>
      <c r="F216" s="72" t="s">
        <v>24</v>
      </c>
      <c r="G216" s="72"/>
    </row>
    <row r="217" ht="79.5" customHeight="1" spans="1:7">
      <c r="A217" s="72"/>
      <c r="B217" s="73"/>
      <c r="C217" s="74" t="s">
        <v>380</v>
      </c>
      <c r="D217" s="74"/>
      <c r="E217" s="72"/>
      <c r="F217" s="72"/>
      <c r="G217" s="72"/>
    </row>
    <row r="218" ht="47.25" customHeight="1" spans="1:7">
      <c r="A218" s="72"/>
      <c r="B218" s="73"/>
      <c r="C218" s="74" t="s">
        <v>381</v>
      </c>
      <c r="D218" s="74"/>
      <c r="E218" s="72"/>
      <c r="F218" s="72"/>
      <c r="G218" s="72"/>
    </row>
    <row r="219" ht="47.25" customHeight="1" spans="1:7">
      <c r="A219" s="72"/>
      <c r="B219" s="73"/>
      <c r="C219" s="74" t="s">
        <v>382</v>
      </c>
      <c r="D219" s="74"/>
      <c r="E219" s="72"/>
      <c r="F219" s="72"/>
      <c r="G219" s="72"/>
    </row>
    <row r="220" ht="96.75" customHeight="1" spans="1:7">
      <c r="A220" s="72">
        <v>93</v>
      </c>
      <c r="B220" s="73" t="s">
        <v>383</v>
      </c>
      <c r="C220" s="72" t="s">
        <v>10</v>
      </c>
      <c r="D220" s="74" t="s">
        <v>384</v>
      </c>
      <c r="E220" s="72" t="s">
        <v>38</v>
      </c>
      <c r="F220" s="72" t="s">
        <v>24</v>
      </c>
      <c r="G220" s="72"/>
    </row>
    <row r="221" ht="51" customHeight="1" spans="1:7">
      <c r="A221" s="72">
        <v>94</v>
      </c>
      <c r="B221" s="73" t="s">
        <v>385</v>
      </c>
      <c r="C221" s="74" t="s">
        <v>386</v>
      </c>
      <c r="D221" s="74" t="s">
        <v>387</v>
      </c>
      <c r="E221" s="72" t="s">
        <v>38</v>
      </c>
      <c r="F221" s="72" t="s">
        <v>24</v>
      </c>
      <c r="G221" s="72"/>
    </row>
    <row r="222" ht="51" customHeight="1" spans="1:7">
      <c r="A222" s="72"/>
      <c r="B222" s="73"/>
      <c r="C222" s="74" t="s">
        <v>388</v>
      </c>
      <c r="D222" s="74"/>
      <c r="E222" s="72"/>
      <c r="F222" s="72"/>
      <c r="G222" s="72"/>
    </row>
    <row r="223" ht="87.75" customHeight="1" spans="1:8">
      <c r="A223" s="72">
        <v>95</v>
      </c>
      <c r="B223" s="73" t="s">
        <v>389</v>
      </c>
      <c r="C223" s="72" t="s">
        <v>10</v>
      </c>
      <c r="D223" s="74" t="s">
        <v>390</v>
      </c>
      <c r="E223" s="72" t="s">
        <v>38</v>
      </c>
      <c r="F223" s="72" t="s">
        <v>24</v>
      </c>
      <c r="G223" s="72"/>
      <c r="H223" s="63"/>
    </row>
    <row r="224" ht="104.25" customHeight="1" spans="1:8">
      <c r="A224" s="72">
        <v>96</v>
      </c>
      <c r="B224" s="73" t="s">
        <v>391</v>
      </c>
      <c r="C224" s="74" t="s">
        <v>392</v>
      </c>
      <c r="D224" s="74" t="s">
        <v>393</v>
      </c>
      <c r="E224" s="72" t="s">
        <v>38</v>
      </c>
      <c r="F224" s="72" t="s">
        <v>24</v>
      </c>
      <c r="G224" s="72"/>
      <c r="H224" s="63"/>
    </row>
    <row r="225" ht="104.25" customHeight="1" spans="1:8">
      <c r="A225" s="72"/>
      <c r="B225" s="73"/>
      <c r="C225" s="74" t="s">
        <v>394</v>
      </c>
      <c r="D225" s="74"/>
      <c r="E225" s="72" t="s">
        <v>38</v>
      </c>
      <c r="F225" s="72" t="s">
        <v>24</v>
      </c>
      <c r="G225" s="72"/>
      <c r="H225" s="63"/>
    </row>
    <row r="226" ht="105.75" customHeight="1" spans="1:8">
      <c r="A226" s="72">
        <v>97</v>
      </c>
      <c r="B226" s="73" t="s">
        <v>395</v>
      </c>
      <c r="C226" s="72" t="s">
        <v>10</v>
      </c>
      <c r="D226" s="74" t="s">
        <v>396</v>
      </c>
      <c r="E226" s="72" t="s">
        <v>38</v>
      </c>
      <c r="F226" s="72" t="s">
        <v>24</v>
      </c>
      <c r="G226" s="72"/>
      <c r="H226" s="63"/>
    </row>
    <row r="227" ht="66" customHeight="1" spans="1:8">
      <c r="A227" s="72">
        <v>98</v>
      </c>
      <c r="B227" s="73" t="s">
        <v>397</v>
      </c>
      <c r="C227" s="74" t="s">
        <v>398</v>
      </c>
      <c r="D227" s="74" t="s">
        <v>399</v>
      </c>
      <c r="E227" s="72" t="s">
        <v>38</v>
      </c>
      <c r="F227" s="72" t="s">
        <v>24</v>
      </c>
      <c r="G227" s="72"/>
      <c r="H227" s="63"/>
    </row>
    <row r="228" ht="66" customHeight="1" spans="1:8">
      <c r="A228" s="75"/>
      <c r="B228" s="73"/>
      <c r="C228" s="74" t="s">
        <v>400</v>
      </c>
      <c r="D228" s="74"/>
      <c r="E228" s="72" t="s">
        <v>38</v>
      </c>
      <c r="F228" s="72" t="s">
        <v>24</v>
      </c>
      <c r="G228" s="72"/>
      <c r="H228" s="63"/>
    </row>
    <row r="229" ht="66" customHeight="1" spans="1:8">
      <c r="A229" s="72">
        <v>99</v>
      </c>
      <c r="B229" s="73" t="s">
        <v>401</v>
      </c>
      <c r="C229" s="74" t="s">
        <v>402</v>
      </c>
      <c r="D229" s="74" t="s">
        <v>403</v>
      </c>
      <c r="E229" s="72" t="s">
        <v>38</v>
      </c>
      <c r="F229" s="72" t="s">
        <v>24</v>
      </c>
      <c r="G229" s="72"/>
      <c r="H229" s="63"/>
    </row>
    <row r="230" ht="75.75" customHeight="1" spans="1:8">
      <c r="A230" s="72"/>
      <c r="B230" s="73"/>
      <c r="C230" s="74" t="s">
        <v>404</v>
      </c>
      <c r="D230" s="74"/>
      <c r="E230" s="72"/>
      <c r="F230" s="72"/>
      <c r="G230" s="72"/>
      <c r="H230" s="63"/>
    </row>
    <row r="231" ht="52.5" customHeight="1" spans="1:8">
      <c r="A231" s="72"/>
      <c r="B231" s="73"/>
      <c r="C231" s="74" t="s">
        <v>405</v>
      </c>
      <c r="D231" s="74"/>
      <c r="E231" s="72"/>
      <c r="F231" s="72"/>
      <c r="G231" s="72"/>
      <c r="H231" s="63"/>
    </row>
    <row r="232" ht="83.25" customHeight="1" spans="1:8">
      <c r="A232" s="72">
        <v>100</v>
      </c>
      <c r="B232" s="73" t="s">
        <v>406</v>
      </c>
      <c r="C232" s="74" t="s">
        <v>407</v>
      </c>
      <c r="D232" s="74" t="s">
        <v>408</v>
      </c>
      <c r="E232" s="72" t="s">
        <v>38</v>
      </c>
      <c r="F232" s="72" t="s">
        <v>24</v>
      </c>
      <c r="G232" s="72"/>
      <c r="H232" s="63"/>
    </row>
    <row r="233" ht="83.25" customHeight="1" spans="1:8">
      <c r="A233" s="72"/>
      <c r="B233" s="73"/>
      <c r="C233" s="72" t="s">
        <v>409</v>
      </c>
      <c r="D233" s="74"/>
      <c r="E233" s="72" t="s">
        <v>38</v>
      </c>
      <c r="F233" s="72" t="s">
        <v>24</v>
      </c>
      <c r="G233" s="72"/>
      <c r="H233" s="63"/>
    </row>
    <row r="234" ht="114" customHeight="1" spans="1:8">
      <c r="A234" s="72">
        <v>101</v>
      </c>
      <c r="B234" s="73" t="s">
        <v>410</v>
      </c>
      <c r="C234" s="72" t="s">
        <v>10</v>
      </c>
      <c r="D234" s="74" t="s">
        <v>411</v>
      </c>
      <c r="E234" s="72" t="s">
        <v>38</v>
      </c>
      <c r="F234" s="72" t="s">
        <v>24</v>
      </c>
      <c r="G234" s="72"/>
      <c r="H234" s="63"/>
    </row>
    <row r="235" ht="119.25" customHeight="1" spans="1:8">
      <c r="A235" s="72">
        <v>102</v>
      </c>
      <c r="B235" s="73" t="s">
        <v>412</v>
      </c>
      <c r="C235" s="74" t="s">
        <v>413</v>
      </c>
      <c r="D235" s="73" t="s">
        <v>414</v>
      </c>
      <c r="E235" s="72" t="s">
        <v>38</v>
      </c>
      <c r="F235" s="72" t="s">
        <v>24</v>
      </c>
      <c r="G235" s="72"/>
      <c r="H235" s="63"/>
    </row>
    <row r="236" ht="119.25" customHeight="1" spans="1:8">
      <c r="A236" s="72"/>
      <c r="B236" s="73"/>
      <c r="C236" s="74" t="s">
        <v>415</v>
      </c>
      <c r="D236" s="73"/>
      <c r="E236" s="72" t="s">
        <v>38</v>
      </c>
      <c r="F236" s="72" t="s">
        <v>24</v>
      </c>
      <c r="G236" s="72"/>
      <c r="H236" s="63"/>
    </row>
    <row r="237" ht="128.25" customHeight="1" spans="1:8">
      <c r="A237" s="72">
        <v>103</v>
      </c>
      <c r="B237" s="73" t="s">
        <v>416</v>
      </c>
      <c r="C237" s="72" t="s">
        <v>10</v>
      </c>
      <c r="D237" s="73" t="s">
        <v>417</v>
      </c>
      <c r="E237" s="72" t="s">
        <v>38</v>
      </c>
      <c r="F237" s="72" t="s">
        <v>24</v>
      </c>
      <c r="G237" s="72"/>
      <c r="H237" s="63"/>
    </row>
    <row r="238" ht="141.75" customHeight="1" spans="1:7">
      <c r="A238" s="72">
        <v>104</v>
      </c>
      <c r="B238" s="73" t="s">
        <v>418</v>
      </c>
      <c r="C238" s="78" t="s">
        <v>419</v>
      </c>
      <c r="D238" s="74" t="s">
        <v>420</v>
      </c>
      <c r="E238" s="72" t="s">
        <v>38</v>
      </c>
      <c r="F238" s="72" t="s">
        <v>24</v>
      </c>
      <c r="G238" s="72"/>
    </row>
    <row r="239" ht="84" spans="1:7">
      <c r="A239" s="72"/>
      <c r="B239" s="73"/>
      <c r="C239" s="78" t="s">
        <v>421</v>
      </c>
      <c r="D239" s="74"/>
      <c r="E239" s="72"/>
      <c r="F239" s="72"/>
      <c r="G239" s="72"/>
    </row>
    <row r="240" ht="87.75" customHeight="1" spans="1:7">
      <c r="A240" s="72"/>
      <c r="B240" s="73"/>
      <c r="C240" s="78" t="s">
        <v>422</v>
      </c>
      <c r="D240" s="74"/>
      <c r="E240" s="72"/>
      <c r="F240" s="72"/>
      <c r="G240" s="72"/>
    </row>
    <row r="241" ht="86.25" customHeight="1" spans="1:7">
      <c r="A241" s="72">
        <v>105</v>
      </c>
      <c r="B241" s="73" t="s">
        <v>423</v>
      </c>
      <c r="C241" s="74" t="s">
        <v>424</v>
      </c>
      <c r="D241" s="74" t="s">
        <v>425</v>
      </c>
      <c r="E241" s="72" t="s">
        <v>38</v>
      </c>
      <c r="F241" s="72" t="s">
        <v>24</v>
      </c>
      <c r="G241" s="72"/>
    </row>
    <row r="242" ht="69.75" customHeight="1" spans="1:7">
      <c r="A242" s="72"/>
      <c r="B242" s="73"/>
      <c r="C242" s="74" t="s">
        <v>426</v>
      </c>
      <c r="D242" s="74"/>
      <c r="E242" s="72" t="s">
        <v>38</v>
      </c>
      <c r="F242" s="72" t="s">
        <v>24</v>
      </c>
      <c r="G242" s="72"/>
    </row>
    <row r="243" ht="181.5" customHeight="1" spans="1:7">
      <c r="A243" s="76">
        <v>106</v>
      </c>
      <c r="B243" s="77" t="s">
        <v>427</v>
      </c>
      <c r="C243" s="72" t="s">
        <v>10</v>
      </c>
      <c r="D243" s="78" t="s">
        <v>428</v>
      </c>
      <c r="E243" s="72" t="s">
        <v>38</v>
      </c>
      <c r="F243" s="72" t="s">
        <v>24</v>
      </c>
      <c r="G243" s="72"/>
    </row>
    <row r="244" ht="123.75" customHeight="1" spans="1:7">
      <c r="A244" s="76">
        <v>107</v>
      </c>
      <c r="B244" s="77" t="s">
        <v>429</v>
      </c>
      <c r="C244" s="72" t="s">
        <v>10</v>
      </c>
      <c r="D244" s="78" t="s">
        <v>430</v>
      </c>
      <c r="E244" s="72" t="s">
        <v>38</v>
      </c>
      <c r="F244" s="72" t="s">
        <v>24</v>
      </c>
      <c r="G244" s="72"/>
    </row>
    <row r="245" ht="153" customHeight="1" spans="1:7">
      <c r="A245" s="76">
        <v>108</v>
      </c>
      <c r="B245" s="77" t="s">
        <v>431</v>
      </c>
      <c r="C245" s="72" t="s">
        <v>10</v>
      </c>
      <c r="D245" s="78" t="s">
        <v>432</v>
      </c>
      <c r="E245" s="72" t="s">
        <v>38</v>
      </c>
      <c r="F245" s="72" t="s">
        <v>24</v>
      </c>
      <c r="G245" s="72"/>
    </row>
    <row r="246" ht="50.25" customHeight="1" spans="1:8">
      <c r="A246" s="76">
        <v>109</v>
      </c>
      <c r="B246" s="77" t="s">
        <v>433</v>
      </c>
      <c r="C246" s="78" t="s">
        <v>434</v>
      </c>
      <c r="D246" s="77" t="s">
        <v>435</v>
      </c>
      <c r="E246" s="76" t="s">
        <v>38</v>
      </c>
      <c r="F246" s="76" t="s">
        <v>24</v>
      </c>
      <c r="G246" s="76"/>
      <c r="H246" s="84"/>
    </row>
    <row r="247" ht="76.5" customHeight="1" spans="1:8">
      <c r="A247" s="76"/>
      <c r="B247" s="77"/>
      <c r="C247" s="78" t="s">
        <v>436</v>
      </c>
      <c r="D247" s="77"/>
      <c r="E247" s="76"/>
      <c r="F247" s="76"/>
      <c r="G247" s="76"/>
      <c r="H247" s="84"/>
    </row>
    <row r="248" ht="27" customHeight="1" spans="1:8">
      <c r="A248" s="76"/>
      <c r="B248" s="77"/>
      <c r="C248" s="78" t="s">
        <v>437</v>
      </c>
      <c r="D248" s="77"/>
      <c r="E248" s="76"/>
      <c r="F248" s="76"/>
      <c r="G248" s="76"/>
      <c r="H248" s="84"/>
    </row>
    <row r="249" ht="36.75" customHeight="1" spans="1:8">
      <c r="A249" s="76"/>
      <c r="B249" s="77"/>
      <c r="C249" s="78" t="s">
        <v>438</v>
      </c>
      <c r="D249" s="77"/>
      <c r="E249" s="76"/>
      <c r="F249" s="76"/>
      <c r="G249" s="76"/>
      <c r="H249" s="84"/>
    </row>
    <row r="250" ht="53.25" customHeight="1" spans="1:8">
      <c r="A250" s="76"/>
      <c r="B250" s="77"/>
      <c r="C250" s="78" t="s">
        <v>439</v>
      </c>
      <c r="D250" s="77"/>
      <c r="E250" s="76"/>
      <c r="F250" s="76"/>
      <c r="G250" s="76"/>
      <c r="H250" s="84"/>
    </row>
    <row r="251" ht="52.5" customHeight="1" spans="1:8">
      <c r="A251" s="76">
        <v>110</v>
      </c>
      <c r="B251" s="77" t="s">
        <v>440</v>
      </c>
      <c r="C251" s="78" t="s">
        <v>441</v>
      </c>
      <c r="D251" s="77" t="s">
        <v>442</v>
      </c>
      <c r="E251" s="76" t="s">
        <v>38</v>
      </c>
      <c r="F251" s="76" t="s">
        <v>24</v>
      </c>
      <c r="G251" s="76"/>
      <c r="H251" s="84"/>
    </row>
    <row r="252" ht="41.25" customHeight="1" spans="1:8">
      <c r="A252" s="76"/>
      <c r="B252" s="77"/>
      <c r="C252" s="78" t="s">
        <v>443</v>
      </c>
      <c r="D252" s="77"/>
      <c r="E252" s="76"/>
      <c r="F252" s="76"/>
      <c r="G252" s="76"/>
      <c r="H252" s="84"/>
    </row>
    <row r="253" ht="75" customHeight="1" spans="1:8">
      <c r="A253" s="76"/>
      <c r="B253" s="77"/>
      <c r="C253" s="78" t="s">
        <v>444</v>
      </c>
      <c r="D253" s="77"/>
      <c r="E253" s="76"/>
      <c r="F253" s="76"/>
      <c r="G253" s="76"/>
      <c r="H253" s="84"/>
    </row>
    <row r="254" ht="51" customHeight="1" spans="1:8">
      <c r="A254" s="76"/>
      <c r="B254" s="77"/>
      <c r="C254" s="78" t="s">
        <v>445</v>
      </c>
      <c r="D254" s="77"/>
      <c r="E254" s="76"/>
      <c r="F254" s="76"/>
      <c r="G254" s="76"/>
      <c r="H254" s="84"/>
    </row>
    <row r="255" ht="42.75" customHeight="1" spans="1:8">
      <c r="A255" s="76"/>
      <c r="B255" s="77"/>
      <c r="C255" s="78" t="s">
        <v>446</v>
      </c>
      <c r="D255" s="77"/>
      <c r="E255" s="76"/>
      <c r="F255" s="76"/>
      <c r="G255" s="76"/>
      <c r="H255" s="84"/>
    </row>
    <row r="256" ht="84" customHeight="1" spans="1:8">
      <c r="A256" s="76">
        <v>111</v>
      </c>
      <c r="B256" s="77" t="s">
        <v>447</v>
      </c>
      <c r="C256" s="78" t="s">
        <v>448</v>
      </c>
      <c r="D256" s="77" t="s">
        <v>449</v>
      </c>
      <c r="E256" s="76" t="s">
        <v>38</v>
      </c>
      <c r="F256" s="76" t="s">
        <v>24</v>
      </c>
      <c r="G256" s="76"/>
      <c r="H256" s="84"/>
    </row>
    <row r="257" ht="60" spans="1:8">
      <c r="A257" s="76"/>
      <c r="B257" s="77"/>
      <c r="C257" s="78" t="s">
        <v>450</v>
      </c>
      <c r="D257" s="77"/>
      <c r="E257" s="76"/>
      <c r="F257" s="76"/>
      <c r="G257" s="76"/>
      <c r="H257" s="84"/>
    </row>
    <row r="258" ht="48" spans="1:8">
      <c r="A258" s="76"/>
      <c r="B258" s="77"/>
      <c r="C258" s="78" t="s">
        <v>451</v>
      </c>
      <c r="D258" s="77"/>
      <c r="E258" s="76"/>
      <c r="F258" s="76"/>
      <c r="G258" s="76"/>
      <c r="H258" s="84"/>
    </row>
    <row r="259" ht="48" spans="1:8">
      <c r="A259" s="76"/>
      <c r="B259" s="77"/>
      <c r="C259" s="78" t="s">
        <v>452</v>
      </c>
      <c r="D259" s="77"/>
      <c r="E259" s="76"/>
      <c r="F259" s="76"/>
      <c r="G259" s="76"/>
      <c r="H259" s="84"/>
    </row>
    <row r="260" ht="84" customHeight="1" spans="1:7">
      <c r="A260" s="76">
        <v>112</v>
      </c>
      <c r="B260" s="77" t="s">
        <v>453</v>
      </c>
      <c r="C260" s="72" t="s">
        <v>10</v>
      </c>
      <c r="D260" s="78" t="s">
        <v>454</v>
      </c>
      <c r="E260" s="72" t="s">
        <v>38</v>
      </c>
      <c r="F260" s="72" t="s">
        <v>24</v>
      </c>
      <c r="G260" s="72"/>
    </row>
    <row r="261" ht="139.5" customHeight="1" spans="1:7">
      <c r="A261" s="76">
        <v>113</v>
      </c>
      <c r="B261" s="77" t="s">
        <v>455</v>
      </c>
      <c r="C261" s="72" t="s">
        <v>10</v>
      </c>
      <c r="D261" s="78" t="s">
        <v>456</v>
      </c>
      <c r="E261" s="72" t="s">
        <v>38</v>
      </c>
      <c r="F261" s="72" t="s">
        <v>24</v>
      </c>
      <c r="G261" s="72"/>
    </row>
    <row r="262" ht="185.25" customHeight="1" spans="1:7">
      <c r="A262" s="76">
        <v>114</v>
      </c>
      <c r="B262" s="77" t="s">
        <v>457</v>
      </c>
      <c r="C262" s="72" t="s">
        <v>10</v>
      </c>
      <c r="D262" s="78" t="s">
        <v>458</v>
      </c>
      <c r="E262" s="72" t="s">
        <v>38</v>
      </c>
      <c r="F262" s="72" t="s">
        <v>24</v>
      </c>
      <c r="G262" s="72"/>
    </row>
    <row r="263" ht="166.5" customHeight="1" spans="1:7">
      <c r="A263" s="76">
        <v>115</v>
      </c>
      <c r="B263" s="77" t="s">
        <v>459</v>
      </c>
      <c r="C263" s="72" t="s">
        <v>10</v>
      </c>
      <c r="D263" s="78" t="s">
        <v>460</v>
      </c>
      <c r="E263" s="72" t="s">
        <v>38</v>
      </c>
      <c r="F263" s="72" t="s">
        <v>24</v>
      </c>
      <c r="G263" s="72"/>
    </row>
    <row r="264" ht="115.5" customHeight="1" spans="1:7">
      <c r="A264" s="85">
        <v>116</v>
      </c>
      <c r="B264" s="77" t="s">
        <v>461</v>
      </c>
      <c r="C264" s="72" t="s">
        <v>10</v>
      </c>
      <c r="D264" s="78" t="s">
        <v>462</v>
      </c>
      <c r="E264" s="72" t="s">
        <v>38</v>
      </c>
      <c r="F264" s="72" t="s">
        <v>24</v>
      </c>
      <c r="G264" s="72"/>
    </row>
    <row r="265" ht="100.5" customHeight="1" spans="1:7">
      <c r="A265" s="76">
        <v>117</v>
      </c>
      <c r="B265" s="77" t="s">
        <v>463</v>
      </c>
      <c r="C265" s="72" t="s">
        <v>10</v>
      </c>
      <c r="D265" s="78" t="s">
        <v>464</v>
      </c>
      <c r="E265" s="72" t="s">
        <v>38</v>
      </c>
      <c r="F265" s="72" t="s">
        <v>24</v>
      </c>
      <c r="G265" s="72"/>
    </row>
    <row r="266" ht="79.5" customHeight="1" spans="1:8">
      <c r="A266" s="7">
        <v>118</v>
      </c>
      <c r="B266" s="8" t="s">
        <v>465</v>
      </c>
      <c r="C266" s="72" t="s">
        <v>10</v>
      </c>
      <c r="D266" s="9" t="s">
        <v>466</v>
      </c>
      <c r="E266" s="72" t="s">
        <v>38</v>
      </c>
      <c r="F266" s="72" t="s">
        <v>24</v>
      </c>
      <c r="G266" s="72"/>
      <c r="H266" s="86"/>
    </row>
    <row r="267" ht="102" customHeight="1" spans="1:8">
      <c r="A267" s="7">
        <v>119</v>
      </c>
      <c r="B267" s="8" t="s">
        <v>467</v>
      </c>
      <c r="C267" s="72" t="s">
        <v>10</v>
      </c>
      <c r="D267" s="9" t="s">
        <v>468</v>
      </c>
      <c r="E267" s="72" t="s">
        <v>38</v>
      </c>
      <c r="F267" s="72" t="s">
        <v>24</v>
      </c>
      <c r="G267" s="72"/>
      <c r="H267" s="86"/>
    </row>
    <row r="268" ht="204" customHeight="1" spans="1:8">
      <c r="A268" s="7">
        <v>120</v>
      </c>
      <c r="B268" s="8" t="s">
        <v>469</v>
      </c>
      <c r="C268" s="72" t="s">
        <v>10</v>
      </c>
      <c r="D268" s="8" t="s">
        <v>470</v>
      </c>
      <c r="E268" s="72" t="s">
        <v>38</v>
      </c>
      <c r="F268" s="72" t="s">
        <v>24</v>
      </c>
      <c r="G268" s="72"/>
      <c r="H268" s="86"/>
    </row>
  </sheetData>
  <mergeCells count="296">
    <mergeCell ref="A1:G1"/>
    <mergeCell ref="A2:G2"/>
    <mergeCell ref="A4:A10"/>
    <mergeCell ref="A11:A14"/>
    <mergeCell ref="A17:A23"/>
    <mergeCell ref="A25:A28"/>
    <mergeCell ref="A31:A34"/>
    <mergeCell ref="A35:A36"/>
    <mergeCell ref="A37:A40"/>
    <mergeCell ref="A42:A43"/>
    <mergeCell ref="A47:A48"/>
    <mergeCell ref="A56:A57"/>
    <mergeCell ref="A62:A64"/>
    <mergeCell ref="A66:A67"/>
    <mergeCell ref="A71:A72"/>
    <mergeCell ref="A74:A75"/>
    <mergeCell ref="A78:A83"/>
    <mergeCell ref="A84:A86"/>
    <mergeCell ref="A96:A98"/>
    <mergeCell ref="A99:A100"/>
    <mergeCell ref="A102:A105"/>
    <mergeCell ref="A106:A107"/>
    <mergeCell ref="A110:A111"/>
    <mergeCell ref="A112:A113"/>
    <mergeCell ref="A114:A124"/>
    <mergeCell ref="A127:A133"/>
    <mergeCell ref="A134:A139"/>
    <mergeCell ref="A140:A145"/>
    <mergeCell ref="A147:A151"/>
    <mergeCell ref="A152:A153"/>
    <mergeCell ref="A154:A160"/>
    <mergeCell ref="A163:A170"/>
    <mergeCell ref="A171:A174"/>
    <mergeCell ref="A175:A176"/>
    <mergeCell ref="A179:A182"/>
    <mergeCell ref="A185:A192"/>
    <mergeCell ref="A193:A200"/>
    <mergeCell ref="A205:A209"/>
    <mergeCell ref="A212:A213"/>
    <mergeCell ref="A216:A219"/>
    <mergeCell ref="A221:A222"/>
    <mergeCell ref="A224:A225"/>
    <mergeCell ref="A227:A228"/>
    <mergeCell ref="A229:A231"/>
    <mergeCell ref="A232:A233"/>
    <mergeCell ref="A235:A236"/>
    <mergeCell ref="A238:A240"/>
    <mergeCell ref="A241:A242"/>
    <mergeCell ref="A246:A250"/>
    <mergeCell ref="A251:A255"/>
    <mergeCell ref="A256:A259"/>
    <mergeCell ref="B4:B10"/>
    <mergeCell ref="B11:B14"/>
    <mergeCell ref="B17:B23"/>
    <mergeCell ref="B25:B28"/>
    <mergeCell ref="B31:B34"/>
    <mergeCell ref="B35:B36"/>
    <mergeCell ref="B37:B40"/>
    <mergeCell ref="B42:B43"/>
    <mergeCell ref="B47:B48"/>
    <mergeCell ref="B56:B57"/>
    <mergeCell ref="B62:B64"/>
    <mergeCell ref="B66:B67"/>
    <mergeCell ref="B71:B72"/>
    <mergeCell ref="B74:B75"/>
    <mergeCell ref="B78:B83"/>
    <mergeCell ref="B84:B86"/>
    <mergeCell ref="B96:B98"/>
    <mergeCell ref="B99:B100"/>
    <mergeCell ref="B102:B105"/>
    <mergeCell ref="B106:B107"/>
    <mergeCell ref="B110:B111"/>
    <mergeCell ref="B112:B113"/>
    <mergeCell ref="B114:B124"/>
    <mergeCell ref="B127:B133"/>
    <mergeCell ref="B134:B139"/>
    <mergeCell ref="B140:B145"/>
    <mergeCell ref="B147:B151"/>
    <mergeCell ref="B152:B153"/>
    <mergeCell ref="B154:B160"/>
    <mergeCell ref="B163:B170"/>
    <mergeCell ref="B171:B174"/>
    <mergeCell ref="B175:B176"/>
    <mergeCell ref="B179:B182"/>
    <mergeCell ref="B185:B192"/>
    <mergeCell ref="B193:B200"/>
    <mergeCell ref="B205:B209"/>
    <mergeCell ref="B212:B213"/>
    <mergeCell ref="B216:B219"/>
    <mergeCell ref="B221:B222"/>
    <mergeCell ref="B224:B225"/>
    <mergeCell ref="B227:B228"/>
    <mergeCell ref="B229:B231"/>
    <mergeCell ref="B232:B233"/>
    <mergeCell ref="B235:B236"/>
    <mergeCell ref="B238:B240"/>
    <mergeCell ref="B241:B242"/>
    <mergeCell ref="B246:B250"/>
    <mergeCell ref="B251:B255"/>
    <mergeCell ref="B256:B259"/>
    <mergeCell ref="D4:D10"/>
    <mergeCell ref="D11:D14"/>
    <mergeCell ref="D17:D23"/>
    <mergeCell ref="D25:D28"/>
    <mergeCell ref="D31:D34"/>
    <mergeCell ref="D35:D36"/>
    <mergeCell ref="D37:D40"/>
    <mergeCell ref="D42:D43"/>
    <mergeCell ref="D47:D48"/>
    <mergeCell ref="D56:D57"/>
    <mergeCell ref="D62:D64"/>
    <mergeCell ref="D66:D67"/>
    <mergeCell ref="D71:D72"/>
    <mergeCell ref="D74:D75"/>
    <mergeCell ref="D78:D83"/>
    <mergeCell ref="D84:D86"/>
    <mergeCell ref="D96:D98"/>
    <mergeCell ref="D99:D100"/>
    <mergeCell ref="D102:D105"/>
    <mergeCell ref="D106:D107"/>
    <mergeCell ref="D110:D111"/>
    <mergeCell ref="D112:D113"/>
    <mergeCell ref="D114:D124"/>
    <mergeCell ref="D127:D133"/>
    <mergeCell ref="D134:D139"/>
    <mergeCell ref="D140:D145"/>
    <mergeCell ref="D147:D151"/>
    <mergeCell ref="D152:D153"/>
    <mergeCell ref="D154:D160"/>
    <mergeCell ref="D163:D170"/>
    <mergeCell ref="D171:D174"/>
    <mergeCell ref="D175:D176"/>
    <mergeCell ref="D179:D182"/>
    <mergeCell ref="D185:D192"/>
    <mergeCell ref="D193:D200"/>
    <mergeCell ref="D205:D209"/>
    <mergeCell ref="D212:D213"/>
    <mergeCell ref="D216:D219"/>
    <mergeCell ref="D221:D222"/>
    <mergeCell ref="D224:D225"/>
    <mergeCell ref="D227:D228"/>
    <mergeCell ref="D229:D231"/>
    <mergeCell ref="D232:D233"/>
    <mergeCell ref="D235:D236"/>
    <mergeCell ref="D238:D240"/>
    <mergeCell ref="D241:D242"/>
    <mergeCell ref="D246:D250"/>
    <mergeCell ref="D251:D255"/>
    <mergeCell ref="D256:D259"/>
    <mergeCell ref="E4:E10"/>
    <mergeCell ref="E11:E14"/>
    <mergeCell ref="E17:E23"/>
    <mergeCell ref="E25:E28"/>
    <mergeCell ref="E31:E34"/>
    <mergeCell ref="E35:E36"/>
    <mergeCell ref="E37:E40"/>
    <mergeCell ref="E42:E43"/>
    <mergeCell ref="E47:E48"/>
    <mergeCell ref="E56:E57"/>
    <mergeCell ref="E62:E64"/>
    <mergeCell ref="E66:E67"/>
    <mergeCell ref="E71:E72"/>
    <mergeCell ref="E74:E75"/>
    <mergeCell ref="E78:E83"/>
    <mergeCell ref="E84:E86"/>
    <mergeCell ref="E96:E98"/>
    <mergeCell ref="E99:E100"/>
    <mergeCell ref="E102:E105"/>
    <mergeCell ref="E106:E107"/>
    <mergeCell ref="E110:E111"/>
    <mergeCell ref="E112:E113"/>
    <mergeCell ref="E114:E124"/>
    <mergeCell ref="E127:E133"/>
    <mergeCell ref="E134:E139"/>
    <mergeCell ref="E140:E145"/>
    <mergeCell ref="E147:E151"/>
    <mergeCell ref="E152:E153"/>
    <mergeCell ref="E154:E160"/>
    <mergeCell ref="E163:E170"/>
    <mergeCell ref="E171:E174"/>
    <mergeCell ref="E175:E176"/>
    <mergeCell ref="E179:E182"/>
    <mergeCell ref="E185:E192"/>
    <mergeCell ref="E193:E200"/>
    <mergeCell ref="E205:E209"/>
    <mergeCell ref="E212:E213"/>
    <mergeCell ref="E216:E219"/>
    <mergeCell ref="E221:E222"/>
    <mergeCell ref="E224:E225"/>
    <mergeCell ref="E227:E228"/>
    <mergeCell ref="E229:E231"/>
    <mergeCell ref="E232:E233"/>
    <mergeCell ref="E235:E236"/>
    <mergeCell ref="E238:E240"/>
    <mergeCell ref="E241:E242"/>
    <mergeCell ref="E246:E250"/>
    <mergeCell ref="E251:E255"/>
    <mergeCell ref="E256:E259"/>
    <mergeCell ref="F4:F10"/>
    <mergeCell ref="F11:F14"/>
    <mergeCell ref="F17:F23"/>
    <mergeCell ref="F25:F28"/>
    <mergeCell ref="F31:F34"/>
    <mergeCell ref="F35:F36"/>
    <mergeCell ref="F37:F40"/>
    <mergeCell ref="F42:F43"/>
    <mergeCell ref="F47:F48"/>
    <mergeCell ref="F56:F57"/>
    <mergeCell ref="F62:F64"/>
    <mergeCell ref="F66:F67"/>
    <mergeCell ref="F71:F72"/>
    <mergeCell ref="F74:F75"/>
    <mergeCell ref="F78:F83"/>
    <mergeCell ref="F84:F86"/>
    <mergeCell ref="F96:F98"/>
    <mergeCell ref="F99:F100"/>
    <mergeCell ref="F102:F105"/>
    <mergeCell ref="F106:F107"/>
    <mergeCell ref="F110:F111"/>
    <mergeCell ref="F112:F113"/>
    <mergeCell ref="F114:F124"/>
    <mergeCell ref="F127:F133"/>
    <mergeCell ref="F134:F139"/>
    <mergeCell ref="F140:F145"/>
    <mergeCell ref="F147:F151"/>
    <mergeCell ref="F152:F153"/>
    <mergeCell ref="F154:F160"/>
    <mergeCell ref="F163:F170"/>
    <mergeCell ref="F171:F174"/>
    <mergeCell ref="F175:F176"/>
    <mergeCell ref="F179:F182"/>
    <mergeCell ref="F185:F192"/>
    <mergeCell ref="F193:F200"/>
    <mergeCell ref="F205:F209"/>
    <mergeCell ref="F212:F213"/>
    <mergeCell ref="F216:F219"/>
    <mergeCell ref="F221:F222"/>
    <mergeCell ref="F224:F225"/>
    <mergeCell ref="F227:F228"/>
    <mergeCell ref="F229:F231"/>
    <mergeCell ref="F232:F233"/>
    <mergeCell ref="F235:F236"/>
    <mergeCell ref="F238:F240"/>
    <mergeCell ref="F241:F242"/>
    <mergeCell ref="F246:F250"/>
    <mergeCell ref="F251:F255"/>
    <mergeCell ref="F256:F259"/>
    <mergeCell ref="G4:G10"/>
    <mergeCell ref="G11:G14"/>
    <mergeCell ref="G17:G23"/>
    <mergeCell ref="G25:G28"/>
    <mergeCell ref="G31:G34"/>
    <mergeCell ref="G35:G36"/>
    <mergeCell ref="G37:G40"/>
    <mergeCell ref="G42:G43"/>
    <mergeCell ref="G47:G48"/>
    <mergeCell ref="G56:G57"/>
    <mergeCell ref="G62:G64"/>
    <mergeCell ref="G66:G67"/>
    <mergeCell ref="G71:G72"/>
    <mergeCell ref="G74:G75"/>
    <mergeCell ref="G78:G83"/>
    <mergeCell ref="G84:G86"/>
    <mergeCell ref="G96:G98"/>
    <mergeCell ref="G99:G100"/>
    <mergeCell ref="G102:G105"/>
    <mergeCell ref="G106:G107"/>
    <mergeCell ref="G110:G111"/>
    <mergeCell ref="G112:G113"/>
    <mergeCell ref="G114:G124"/>
    <mergeCell ref="G127:G133"/>
    <mergeCell ref="G134:G139"/>
    <mergeCell ref="G140:G145"/>
    <mergeCell ref="G147:G151"/>
    <mergeCell ref="G152:G153"/>
    <mergeCell ref="G154:G160"/>
    <mergeCell ref="G163:G170"/>
    <mergeCell ref="G171:G174"/>
    <mergeCell ref="G175:G176"/>
    <mergeCell ref="G179:G182"/>
    <mergeCell ref="G185:G192"/>
    <mergeCell ref="G193:G200"/>
    <mergeCell ref="G205:G209"/>
    <mergeCell ref="G212:G213"/>
    <mergeCell ref="G216:G219"/>
    <mergeCell ref="G221:G222"/>
    <mergeCell ref="G224:G225"/>
    <mergeCell ref="G227:G228"/>
    <mergeCell ref="G229:G231"/>
    <mergeCell ref="G232:G233"/>
    <mergeCell ref="G235:G236"/>
    <mergeCell ref="G238:G240"/>
    <mergeCell ref="G241:G242"/>
    <mergeCell ref="G246:G250"/>
    <mergeCell ref="G251:G255"/>
    <mergeCell ref="G256:G259"/>
  </mergeCells>
  <printOptions horizontalCentered="1"/>
  <pageMargins left="0.31496062992126" right="0.31496062992126" top="0.708661417322835" bottom="0.62992125984252" header="0.393700787401575" footer="0.393700787401575"/>
  <pageSetup paperSize="9" scale="90" orientation="landscape" horizontalDpi="600" vertic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view="pageBreakPreview" zoomScaleNormal="100" workbookViewId="0">
      <selection activeCell="D16" sqref="D16"/>
    </sheetView>
  </sheetViews>
  <sheetFormatPr defaultColWidth="8.96666666666667" defaultRowHeight="14.25" outlineLevelCol="6"/>
  <cols>
    <col min="1" max="1" width="5.375" customWidth="1"/>
    <col min="2" max="2" width="13.625" customWidth="1"/>
    <col min="3" max="3" width="18.5" customWidth="1"/>
    <col min="4" max="4" width="73.625" customWidth="1"/>
    <col min="5" max="5" width="5" customWidth="1"/>
    <col min="6" max="6" width="9.375" customWidth="1"/>
    <col min="7" max="7" width="4.25" customWidth="1"/>
    <col min="8" max="32" width="9" style="17"/>
    <col min="33" max="16384" width="8.96666666666667" style="17"/>
  </cols>
  <sheetData>
    <row r="1" ht="33.95" customHeight="1" spans="1:7">
      <c r="A1" s="49" t="s">
        <v>0</v>
      </c>
      <c r="B1" s="53"/>
      <c r="C1" s="49"/>
      <c r="D1" s="49"/>
      <c r="E1" s="49"/>
      <c r="F1" s="49"/>
      <c r="G1" s="49"/>
    </row>
    <row r="2" s="48" customFormat="1" ht="23.25" customHeight="1" spans="1:6">
      <c r="A2" s="54" t="s">
        <v>471</v>
      </c>
      <c r="B2" s="54"/>
      <c r="C2" s="54"/>
      <c r="D2" s="54"/>
      <c r="E2" s="55"/>
      <c r="F2" s="56"/>
    </row>
    <row r="3" s="15" customFormat="1" ht="27.95" customHeight="1" spans="1:7">
      <c r="A3" s="57" t="s">
        <v>2</v>
      </c>
      <c r="B3" s="57" t="s">
        <v>3</v>
      </c>
      <c r="C3" s="57" t="s">
        <v>4</v>
      </c>
      <c r="D3" s="57" t="s">
        <v>5</v>
      </c>
      <c r="E3" s="57" t="s">
        <v>6</v>
      </c>
      <c r="F3" s="57" t="s">
        <v>7</v>
      </c>
      <c r="G3" s="57" t="s">
        <v>8</v>
      </c>
    </row>
    <row r="4" ht="195" customHeight="1" spans="1:7">
      <c r="A4" s="58">
        <v>1</v>
      </c>
      <c r="B4" s="21" t="s">
        <v>472</v>
      </c>
      <c r="C4" s="22" t="s">
        <v>10</v>
      </c>
      <c r="D4" s="23" t="s">
        <v>473</v>
      </c>
      <c r="E4" s="22" t="s">
        <v>474</v>
      </c>
      <c r="F4" s="22" t="s">
        <v>24</v>
      </c>
      <c r="G4" s="22"/>
    </row>
    <row r="5" ht="87.75" customHeight="1" spans="1:7">
      <c r="A5" s="58">
        <v>2</v>
      </c>
      <c r="B5" s="21" t="s">
        <v>475</v>
      </c>
      <c r="C5" s="22" t="s">
        <v>10</v>
      </c>
      <c r="D5" s="23" t="s">
        <v>476</v>
      </c>
      <c r="E5" s="22" t="s">
        <v>474</v>
      </c>
      <c r="F5" s="22" t="s">
        <v>24</v>
      </c>
      <c r="G5" s="22"/>
    </row>
    <row r="6" ht="92.25" customHeight="1" spans="1:7">
      <c r="A6" s="58">
        <v>3</v>
      </c>
      <c r="B6" s="21" t="s">
        <v>477</v>
      </c>
      <c r="C6" s="22" t="s">
        <v>10</v>
      </c>
      <c r="D6" s="23" t="s">
        <v>478</v>
      </c>
      <c r="E6" s="22" t="s">
        <v>474</v>
      </c>
      <c r="F6" s="22" t="s">
        <v>24</v>
      </c>
      <c r="G6" s="22"/>
    </row>
    <row r="7" ht="181.5" customHeight="1" spans="1:7">
      <c r="A7" s="58">
        <v>4</v>
      </c>
      <c r="B7" s="21" t="s">
        <v>479</v>
      </c>
      <c r="C7" s="22" t="s">
        <v>10</v>
      </c>
      <c r="D7" s="23" t="s">
        <v>480</v>
      </c>
      <c r="E7" s="22" t="s">
        <v>474</v>
      </c>
      <c r="F7" s="22" t="s">
        <v>24</v>
      </c>
      <c r="G7" s="22"/>
    </row>
    <row r="8" ht="102.75" customHeight="1" spans="1:7">
      <c r="A8" s="58">
        <v>5</v>
      </c>
      <c r="B8" s="21" t="s">
        <v>481</v>
      </c>
      <c r="C8" s="22" t="s">
        <v>10</v>
      </c>
      <c r="D8" s="23" t="s">
        <v>482</v>
      </c>
      <c r="E8" s="22" t="s">
        <v>474</v>
      </c>
      <c r="F8" s="22" t="s">
        <v>24</v>
      </c>
      <c r="G8" s="22"/>
    </row>
    <row r="9" ht="108" customHeight="1" spans="1:7">
      <c r="A9" s="22">
        <v>6</v>
      </c>
      <c r="B9" s="59" t="s">
        <v>483</v>
      </c>
      <c r="C9" s="21" t="s">
        <v>484</v>
      </c>
      <c r="D9" s="60" t="s">
        <v>485</v>
      </c>
      <c r="E9" s="22" t="s">
        <v>474</v>
      </c>
      <c r="F9" s="22" t="s">
        <v>24</v>
      </c>
      <c r="G9" s="22"/>
    </row>
    <row r="10" ht="60" customHeight="1" spans="1:7">
      <c r="A10" s="22"/>
      <c r="B10" s="59"/>
      <c r="C10" s="21" t="s">
        <v>486</v>
      </c>
      <c r="D10" s="60"/>
      <c r="E10" s="22" t="s">
        <v>474</v>
      </c>
      <c r="F10" s="22" t="s">
        <v>24</v>
      </c>
      <c r="G10" s="22"/>
    </row>
    <row r="11" ht="125.25" customHeight="1" spans="1:7">
      <c r="A11" s="58">
        <v>7</v>
      </c>
      <c r="B11" s="61" t="s">
        <v>487</v>
      </c>
      <c r="C11" s="22" t="s">
        <v>10</v>
      </c>
      <c r="D11" s="61" t="s">
        <v>488</v>
      </c>
      <c r="E11" s="22" t="s">
        <v>474</v>
      </c>
      <c r="F11" s="22" t="s">
        <v>24</v>
      </c>
      <c r="G11" s="22"/>
    </row>
    <row r="12" ht="101.1" customHeight="1" spans="1:7">
      <c r="A12" s="58">
        <v>8</v>
      </c>
      <c r="B12" s="61" t="s">
        <v>489</v>
      </c>
      <c r="C12" s="22" t="s">
        <v>10</v>
      </c>
      <c r="D12" s="61" t="s">
        <v>490</v>
      </c>
      <c r="E12" s="22" t="s">
        <v>474</v>
      </c>
      <c r="F12" s="22" t="s">
        <v>24</v>
      </c>
      <c r="G12" s="22"/>
    </row>
    <row r="13" ht="192.75" customHeight="1" spans="1:7">
      <c r="A13" s="58">
        <v>9</v>
      </c>
      <c r="B13" s="61" t="s">
        <v>491</v>
      </c>
      <c r="C13" s="22" t="s">
        <v>10</v>
      </c>
      <c r="D13" s="14" t="s">
        <v>492</v>
      </c>
      <c r="E13" s="22" t="s">
        <v>474</v>
      </c>
      <c r="F13" s="22" t="s">
        <v>24</v>
      </c>
      <c r="G13" s="22"/>
    </row>
    <row r="14" ht="96" customHeight="1" spans="1:7">
      <c r="A14" s="62">
        <v>10</v>
      </c>
      <c r="B14" s="22" t="s">
        <v>493</v>
      </c>
      <c r="C14" s="21" t="s">
        <v>494</v>
      </c>
      <c r="D14" s="21" t="s">
        <v>495</v>
      </c>
      <c r="E14" s="22" t="s">
        <v>474</v>
      </c>
      <c r="F14" s="22" t="s">
        <v>24</v>
      </c>
      <c r="G14" s="22"/>
    </row>
    <row r="15" ht="132" customHeight="1" spans="1:7">
      <c r="A15" s="62"/>
      <c r="B15" s="22"/>
      <c r="C15" s="21" t="s">
        <v>496</v>
      </c>
      <c r="D15" s="21"/>
      <c r="E15" s="22" t="s">
        <v>474</v>
      </c>
      <c r="F15" s="22" t="s">
        <v>24</v>
      </c>
      <c r="G15" s="22"/>
    </row>
  </sheetData>
  <mergeCells count="8">
    <mergeCell ref="A1:G1"/>
    <mergeCell ref="A2:F2"/>
    <mergeCell ref="A9:A10"/>
    <mergeCell ref="A14:A15"/>
    <mergeCell ref="B9:B10"/>
    <mergeCell ref="B14:B15"/>
    <mergeCell ref="D9:D10"/>
    <mergeCell ref="D14:D15"/>
  </mergeCells>
  <printOptions horizontalCentered="1"/>
  <pageMargins left="0.31496062992126" right="0.31496062992126" top="0.708661417322835" bottom="0.62992125984252" header="0.393700787401575" footer="0.393700787401575"/>
  <pageSetup paperSize="9" orientation="landscape" horizontalDpi="1200" verticalDpi="12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view="pageBreakPreview" zoomScaleNormal="100" workbookViewId="0">
      <selection activeCell="F5" sqref="F5"/>
    </sheetView>
  </sheetViews>
  <sheetFormatPr defaultColWidth="8.96666666666667" defaultRowHeight="12" outlineLevelRow="5" outlineLevelCol="6"/>
  <cols>
    <col min="1" max="1" width="7.375" style="17" customWidth="1"/>
    <col min="2" max="2" width="14.5" style="17" customWidth="1"/>
    <col min="3" max="3" width="9" style="17"/>
    <col min="4" max="4" width="64.75" style="17" customWidth="1"/>
    <col min="5" max="5" width="9" style="17"/>
    <col min="6" max="6" width="21.375" style="17" customWidth="1"/>
    <col min="7" max="7" width="5.625" style="17" customWidth="1"/>
    <col min="8" max="32" width="9" style="17"/>
    <col min="33" max="16384" width="8.96666666666667" style="17"/>
  </cols>
  <sheetData>
    <row r="1" ht="33.95" customHeight="1" spans="1:7">
      <c r="A1" s="49" t="s">
        <v>0</v>
      </c>
      <c r="B1" s="49"/>
      <c r="C1" s="49"/>
      <c r="D1" s="49"/>
      <c r="E1" s="49"/>
      <c r="F1" s="49"/>
      <c r="G1" s="49"/>
    </row>
    <row r="2" s="48" customFormat="1" ht="33.95" customHeight="1" spans="1:7">
      <c r="A2" s="19" t="s">
        <v>497</v>
      </c>
      <c r="B2" s="19"/>
      <c r="C2" s="19"/>
      <c r="D2" s="19"/>
      <c r="E2" s="19"/>
      <c r="F2" s="19"/>
      <c r="G2" s="19"/>
    </row>
    <row r="3" s="15" customFormat="1" ht="27.95" customHeight="1" spans="1:7">
      <c r="A3" s="6" t="s">
        <v>498</v>
      </c>
      <c r="B3" s="20" t="s">
        <v>3</v>
      </c>
      <c r="C3" s="6" t="s">
        <v>4</v>
      </c>
      <c r="D3" s="6" t="s">
        <v>5</v>
      </c>
      <c r="E3" s="6" t="s">
        <v>499</v>
      </c>
      <c r="F3" s="6" t="s">
        <v>7</v>
      </c>
      <c r="G3" s="6" t="s">
        <v>8</v>
      </c>
    </row>
    <row r="4" ht="61.5" customHeight="1" spans="1:7">
      <c r="A4" s="29">
        <v>1</v>
      </c>
      <c r="B4" s="50" t="s">
        <v>500</v>
      </c>
      <c r="C4" s="51"/>
      <c r="D4" s="52" t="s">
        <v>501</v>
      </c>
      <c r="E4" s="29" t="s">
        <v>502</v>
      </c>
      <c r="F4" s="29" t="s">
        <v>13</v>
      </c>
      <c r="G4" s="42"/>
    </row>
    <row r="5" ht="80.25" customHeight="1" spans="1:7">
      <c r="A5" s="29">
        <v>2</v>
      </c>
      <c r="B5" s="29" t="s">
        <v>503</v>
      </c>
      <c r="C5" s="51"/>
      <c r="D5" s="51" t="s">
        <v>504</v>
      </c>
      <c r="E5" s="29" t="s">
        <v>502</v>
      </c>
      <c r="F5" s="29" t="s">
        <v>505</v>
      </c>
      <c r="G5" s="42"/>
    </row>
    <row r="6" ht="99" customHeight="1"/>
  </sheetData>
  <mergeCells count="2">
    <mergeCell ref="A1:G1"/>
    <mergeCell ref="A2:G2"/>
  </mergeCells>
  <printOptions horizontalCentered="1"/>
  <pageMargins left="0.31496062992126" right="0.31496062992126" top="0.708661417322835" bottom="0.62992125984252" header="0.393700787401575" footer="0.393700787401575"/>
  <pageSetup paperSize="9" orientation="landscape" horizontalDpi="1200" verticalDpi="12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view="pageBreakPreview" zoomScaleNormal="100" workbookViewId="0">
      <selection activeCell="F15" sqref="F15"/>
    </sheetView>
  </sheetViews>
  <sheetFormatPr defaultColWidth="8.96666666666667" defaultRowHeight="12"/>
  <cols>
    <col min="1" max="1" width="5.75" style="17" customWidth="1"/>
    <col min="2" max="2" width="10.625" style="17" customWidth="1"/>
    <col min="3" max="3" width="5.75" style="17" customWidth="1"/>
    <col min="4" max="4" width="82.75" style="17" customWidth="1"/>
    <col min="5" max="5" width="9" style="17"/>
    <col min="6" max="6" width="13" style="17" customWidth="1"/>
    <col min="7" max="7" width="4.75" style="17" customWidth="1"/>
    <col min="8" max="32" width="9" style="17"/>
    <col min="33" max="16384" width="8.96666666666667" style="17"/>
  </cols>
  <sheetData>
    <row r="1" ht="29.25" customHeight="1" spans="1:7">
      <c r="A1" s="18" t="s">
        <v>0</v>
      </c>
      <c r="B1" s="18"/>
      <c r="C1" s="18"/>
      <c r="D1" s="18"/>
      <c r="E1" s="18"/>
      <c r="F1" s="18"/>
      <c r="G1" s="18"/>
    </row>
    <row r="2" customFormat="1" ht="25.5" customHeight="1" spans="1:7">
      <c r="A2" s="38" t="s">
        <v>506</v>
      </c>
      <c r="B2" s="38"/>
      <c r="C2" s="38"/>
      <c r="D2" s="38"/>
      <c r="E2" s="38"/>
      <c r="F2" s="38"/>
      <c r="G2" s="38"/>
    </row>
    <row r="3" s="15" customFormat="1" ht="27.95" customHeight="1" spans="1:7">
      <c r="A3" s="6" t="s">
        <v>498</v>
      </c>
      <c r="B3" s="20" t="s">
        <v>3</v>
      </c>
      <c r="C3" s="6" t="s">
        <v>4</v>
      </c>
      <c r="D3" s="6" t="s">
        <v>5</v>
      </c>
      <c r="E3" s="6" t="s">
        <v>499</v>
      </c>
      <c r="F3" s="6" t="s">
        <v>7</v>
      </c>
      <c r="G3" s="6" t="s">
        <v>8</v>
      </c>
    </row>
    <row r="4" ht="105.75" customHeight="1" spans="1:7">
      <c r="A4" s="39">
        <v>1</v>
      </c>
      <c r="B4" s="40" t="s">
        <v>507</v>
      </c>
      <c r="C4" s="25" t="s">
        <v>10</v>
      </c>
      <c r="D4" s="26" t="s">
        <v>508</v>
      </c>
      <c r="E4" s="29" t="s">
        <v>509</v>
      </c>
      <c r="F4" s="41" t="s">
        <v>510</v>
      </c>
      <c r="G4" s="42"/>
    </row>
    <row r="5" ht="97.5" customHeight="1" spans="1:7">
      <c r="A5" s="39">
        <v>2</v>
      </c>
      <c r="B5" s="40" t="s">
        <v>511</v>
      </c>
      <c r="C5" s="25" t="s">
        <v>10</v>
      </c>
      <c r="D5" s="26" t="s">
        <v>512</v>
      </c>
      <c r="E5" s="29" t="s">
        <v>509</v>
      </c>
      <c r="F5" s="41" t="s">
        <v>24</v>
      </c>
      <c r="G5" s="42"/>
    </row>
    <row r="6" ht="81.75" customHeight="1" spans="1:7">
      <c r="A6" s="39">
        <v>3</v>
      </c>
      <c r="B6" s="21" t="s">
        <v>513</v>
      </c>
      <c r="C6" s="25" t="s">
        <v>10</v>
      </c>
      <c r="D6" s="26" t="s">
        <v>514</v>
      </c>
      <c r="E6" s="29" t="s">
        <v>509</v>
      </c>
      <c r="F6" s="41" t="s">
        <v>515</v>
      </c>
      <c r="G6" s="42"/>
    </row>
    <row r="7" ht="63" customHeight="1" spans="1:7">
      <c r="A7" s="39">
        <v>4</v>
      </c>
      <c r="B7" s="40" t="s">
        <v>516</v>
      </c>
      <c r="C7" s="25" t="s">
        <v>10</v>
      </c>
      <c r="D7" s="26" t="s">
        <v>517</v>
      </c>
      <c r="E7" s="29" t="s">
        <v>509</v>
      </c>
      <c r="F7" s="41" t="s">
        <v>510</v>
      </c>
      <c r="G7" s="42"/>
    </row>
    <row r="8" s="3" customFormat="1" ht="49.5" customHeight="1" spans="1:9">
      <c r="A8" s="39">
        <v>5</v>
      </c>
      <c r="B8" s="40" t="s">
        <v>518</v>
      </c>
      <c r="C8" s="25" t="s">
        <v>10</v>
      </c>
      <c r="D8" s="26" t="s">
        <v>519</v>
      </c>
      <c r="E8" s="29" t="s">
        <v>509</v>
      </c>
      <c r="F8" s="41" t="s">
        <v>520</v>
      </c>
      <c r="G8" s="42"/>
      <c r="I8" s="47"/>
    </row>
    <row r="9" ht="172.5" customHeight="1" spans="1:7">
      <c r="A9" s="39">
        <v>6</v>
      </c>
      <c r="B9" s="21" t="s">
        <v>521</v>
      </c>
      <c r="C9" s="25" t="s">
        <v>10</v>
      </c>
      <c r="D9" s="26" t="s">
        <v>522</v>
      </c>
      <c r="E9" s="29" t="s">
        <v>509</v>
      </c>
      <c r="F9" s="41" t="s">
        <v>523</v>
      </c>
      <c r="G9" s="42"/>
    </row>
    <row r="10" ht="282.75" customHeight="1" spans="1:7">
      <c r="A10" s="39">
        <v>7</v>
      </c>
      <c r="B10" s="40" t="s">
        <v>524</v>
      </c>
      <c r="C10" s="25" t="s">
        <v>10</v>
      </c>
      <c r="D10" s="43" t="s">
        <v>525</v>
      </c>
      <c r="E10" s="29" t="s">
        <v>509</v>
      </c>
      <c r="F10" s="41" t="s">
        <v>515</v>
      </c>
      <c r="G10" s="42"/>
    </row>
    <row r="11" ht="42.75" customHeight="1" spans="1:7">
      <c r="A11" s="39">
        <v>8</v>
      </c>
      <c r="B11" s="40" t="s">
        <v>526</v>
      </c>
      <c r="C11" s="25" t="s">
        <v>10</v>
      </c>
      <c r="D11" s="26" t="s">
        <v>527</v>
      </c>
      <c r="E11" s="29" t="s">
        <v>509</v>
      </c>
      <c r="F11" s="41" t="s">
        <v>520</v>
      </c>
      <c r="G11" s="42"/>
    </row>
    <row r="12" ht="177" customHeight="1" spans="1:7">
      <c r="A12" s="39">
        <v>9</v>
      </c>
      <c r="B12" s="40" t="s">
        <v>528</v>
      </c>
      <c r="C12" s="25" t="s">
        <v>10</v>
      </c>
      <c r="D12" s="26" t="s">
        <v>529</v>
      </c>
      <c r="E12" s="29" t="s">
        <v>509</v>
      </c>
      <c r="F12" s="29" t="s">
        <v>530</v>
      </c>
      <c r="G12" s="42"/>
    </row>
    <row r="13" ht="203.25" customHeight="1" spans="1:7">
      <c r="A13" s="39">
        <v>10</v>
      </c>
      <c r="B13" s="44" t="s">
        <v>531</v>
      </c>
      <c r="C13" s="25" t="s">
        <v>10</v>
      </c>
      <c r="D13" s="26" t="s">
        <v>532</v>
      </c>
      <c r="E13" s="29" t="s">
        <v>509</v>
      </c>
      <c r="F13" s="26" t="s">
        <v>533</v>
      </c>
      <c r="G13" s="42"/>
    </row>
    <row r="14" ht="73.5" customHeight="1" spans="1:7">
      <c r="A14" s="39">
        <v>11</v>
      </c>
      <c r="B14" s="44" t="s">
        <v>534</v>
      </c>
      <c r="C14" s="25" t="s">
        <v>10</v>
      </c>
      <c r="D14" s="45" t="s">
        <v>535</v>
      </c>
      <c r="E14" s="29" t="s">
        <v>509</v>
      </c>
      <c r="F14" s="41" t="s">
        <v>520</v>
      </c>
      <c r="G14" s="42"/>
    </row>
    <row r="15" ht="175.5" customHeight="1" spans="1:7">
      <c r="A15" s="39">
        <v>12</v>
      </c>
      <c r="B15" s="40" t="s">
        <v>536</v>
      </c>
      <c r="C15" s="25" t="s">
        <v>10</v>
      </c>
      <c r="D15" s="46" t="s">
        <v>537</v>
      </c>
      <c r="E15" s="29" t="s">
        <v>509</v>
      </c>
      <c r="F15" s="26" t="s">
        <v>538</v>
      </c>
      <c r="G15" s="26"/>
    </row>
    <row r="16" ht="72.75" customHeight="1" spans="1:7">
      <c r="A16" s="39">
        <v>13</v>
      </c>
      <c r="B16" s="21" t="s">
        <v>539</v>
      </c>
      <c r="C16" s="25" t="s">
        <v>10</v>
      </c>
      <c r="D16" s="24" t="s">
        <v>540</v>
      </c>
      <c r="E16" s="29" t="s">
        <v>509</v>
      </c>
      <c r="F16" s="41" t="s">
        <v>541</v>
      </c>
      <c r="G16" s="26"/>
    </row>
    <row r="17" ht="135" customHeight="1" spans="1:7">
      <c r="A17" s="39">
        <v>14</v>
      </c>
      <c r="B17" s="21" t="s">
        <v>542</v>
      </c>
      <c r="C17" s="25" t="s">
        <v>10</v>
      </c>
      <c r="D17" s="24" t="s">
        <v>543</v>
      </c>
      <c r="E17" s="29" t="s">
        <v>509</v>
      </c>
      <c r="F17" s="41" t="s">
        <v>541</v>
      </c>
      <c r="G17" s="6"/>
    </row>
  </sheetData>
  <mergeCells count="2">
    <mergeCell ref="A1:G1"/>
    <mergeCell ref="A2:G2"/>
  </mergeCells>
  <printOptions horizontalCentered="1"/>
  <pageMargins left="0.31496062992126" right="0.31496062992126" top="0.708661417322835" bottom="0.62992125984252" header="0.393700787401575" footer="0.393700787401575"/>
  <pageSetup paperSize="9" orientation="landscape" horizontalDpi="1200" verticalDpi="12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F12" sqref="F12:F13"/>
    </sheetView>
  </sheetViews>
  <sheetFormatPr defaultColWidth="8.96666666666667" defaultRowHeight="107.25" customHeight="1" outlineLevelCol="6"/>
  <cols>
    <col min="1" max="1" width="5.125" style="17" customWidth="1"/>
    <col min="2" max="2" width="10.875" style="17" customWidth="1"/>
    <col min="3" max="3" width="12.875" style="17" customWidth="1"/>
    <col min="4" max="4" width="78.625" style="17" customWidth="1"/>
    <col min="5" max="5" width="9" style="17"/>
    <col min="6" max="6" width="9.625" style="17" customWidth="1"/>
    <col min="7" max="7" width="5.875" style="17" customWidth="1"/>
    <col min="8" max="32" width="9" style="17"/>
    <col min="33" max="16384" width="8.96666666666667" style="17"/>
  </cols>
  <sheetData>
    <row r="1" ht="26.25" customHeight="1" spans="1:7">
      <c r="A1" s="18" t="s">
        <v>0</v>
      </c>
      <c r="B1" s="18"/>
      <c r="C1" s="18"/>
      <c r="D1" s="18"/>
      <c r="E1" s="18"/>
      <c r="F1" s="18"/>
      <c r="G1" s="18"/>
    </row>
    <row r="2" customFormat="1" ht="24" customHeight="1" spans="1:7">
      <c r="A2" s="19" t="s">
        <v>544</v>
      </c>
      <c r="B2" s="19"/>
      <c r="C2" s="19"/>
      <c r="D2" s="19"/>
      <c r="E2" s="19"/>
      <c r="F2" s="19"/>
      <c r="G2" s="19"/>
    </row>
    <row r="3" s="15" customFormat="1" ht="27.75" customHeight="1" spans="1:7">
      <c r="A3" s="6" t="s">
        <v>498</v>
      </c>
      <c r="B3" s="20" t="s">
        <v>3</v>
      </c>
      <c r="C3" s="6" t="s">
        <v>4</v>
      </c>
      <c r="D3" s="6" t="s">
        <v>5</v>
      </c>
      <c r="E3" s="6" t="s">
        <v>499</v>
      </c>
      <c r="F3" s="6" t="s">
        <v>7</v>
      </c>
      <c r="G3" s="6" t="s">
        <v>8</v>
      </c>
    </row>
    <row r="4" s="16" customFormat="1" ht="40.5" customHeight="1" spans="1:7">
      <c r="A4" s="10">
        <v>1</v>
      </c>
      <c r="B4" s="21" t="s">
        <v>545</v>
      </c>
      <c r="C4" s="22"/>
      <c r="D4" s="23" t="s">
        <v>546</v>
      </c>
      <c r="E4" s="24" t="s">
        <v>547</v>
      </c>
      <c r="F4" s="25" t="s">
        <v>27</v>
      </c>
      <c r="G4" s="26"/>
    </row>
    <row r="5" ht="45.75" customHeight="1" spans="1:7">
      <c r="A5" s="10">
        <v>2</v>
      </c>
      <c r="B5" s="21" t="s">
        <v>548</v>
      </c>
      <c r="C5" s="22"/>
      <c r="D5" s="23" t="s">
        <v>549</v>
      </c>
      <c r="E5" s="24" t="s">
        <v>547</v>
      </c>
      <c r="F5" s="25" t="s">
        <v>27</v>
      </c>
      <c r="G5" s="26"/>
    </row>
    <row r="6" ht="83.25" customHeight="1" spans="1:7">
      <c r="A6" s="10">
        <v>3</v>
      </c>
      <c r="B6" s="21" t="s">
        <v>550</v>
      </c>
      <c r="C6" s="22" t="s">
        <v>10</v>
      </c>
      <c r="D6" s="23" t="s">
        <v>551</v>
      </c>
      <c r="E6" s="24" t="s">
        <v>547</v>
      </c>
      <c r="F6" s="25" t="s">
        <v>27</v>
      </c>
      <c r="G6" s="26"/>
    </row>
    <row r="7" ht="234.75" customHeight="1" spans="1:7">
      <c r="A7" s="10">
        <v>4</v>
      </c>
      <c r="B7" s="27" t="s">
        <v>552</v>
      </c>
      <c r="C7" s="6"/>
      <c r="D7" s="11" t="s">
        <v>553</v>
      </c>
      <c r="E7" s="10" t="s">
        <v>547</v>
      </c>
      <c r="F7" s="25" t="s">
        <v>27</v>
      </c>
      <c r="G7" s="6"/>
    </row>
    <row r="8" ht="70.5" customHeight="1" spans="1:7">
      <c r="A8" s="10">
        <v>5</v>
      </c>
      <c r="B8" s="21" t="s">
        <v>554</v>
      </c>
      <c r="C8" s="22"/>
      <c r="D8" s="23" t="s">
        <v>555</v>
      </c>
      <c r="E8" s="24" t="s">
        <v>547</v>
      </c>
      <c r="F8" s="25" t="s">
        <v>27</v>
      </c>
      <c r="G8" s="26"/>
    </row>
    <row r="9" ht="99" customHeight="1" spans="1:7">
      <c r="A9" s="10">
        <v>6</v>
      </c>
      <c r="B9" s="28" t="s">
        <v>556</v>
      </c>
      <c r="C9" s="26"/>
      <c r="D9" s="28" t="s">
        <v>557</v>
      </c>
      <c r="E9" s="24" t="s">
        <v>547</v>
      </c>
      <c r="F9" s="25" t="s">
        <v>27</v>
      </c>
      <c r="G9" s="26"/>
    </row>
    <row r="10" ht="70.5" customHeight="1" spans="1:7">
      <c r="A10" s="10">
        <v>7</v>
      </c>
      <c r="B10" s="21" t="s">
        <v>558</v>
      </c>
      <c r="C10" s="22" t="s">
        <v>10</v>
      </c>
      <c r="D10" s="23" t="s">
        <v>559</v>
      </c>
      <c r="E10" s="24" t="s">
        <v>547</v>
      </c>
      <c r="F10" s="29" t="s">
        <v>13</v>
      </c>
      <c r="G10" s="26"/>
    </row>
    <row r="11" ht="120" customHeight="1" spans="1:7">
      <c r="A11" s="10">
        <v>8</v>
      </c>
      <c r="B11" s="21" t="s">
        <v>560</v>
      </c>
      <c r="C11" s="22" t="s">
        <v>10</v>
      </c>
      <c r="D11" s="23" t="s">
        <v>561</v>
      </c>
      <c r="E11" s="24" t="s">
        <v>547</v>
      </c>
      <c r="F11" s="29" t="s">
        <v>13</v>
      </c>
      <c r="G11" s="26"/>
    </row>
    <row r="12" customHeight="1" spans="1:7">
      <c r="A12" s="30">
        <v>9</v>
      </c>
      <c r="B12" s="31" t="s">
        <v>562</v>
      </c>
      <c r="C12" s="26" t="s">
        <v>563</v>
      </c>
      <c r="D12" s="31" t="s">
        <v>564</v>
      </c>
      <c r="E12" s="32" t="s">
        <v>547</v>
      </c>
      <c r="F12" s="32" t="s">
        <v>24</v>
      </c>
      <c r="G12" s="33"/>
    </row>
    <row r="13" customHeight="1" spans="1:7">
      <c r="A13" s="34"/>
      <c r="B13" s="35"/>
      <c r="C13" s="26" t="s">
        <v>565</v>
      </c>
      <c r="D13" s="35"/>
      <c r="E13" s="36"/>
      <c r="F13" s="36"/>
      <c r="G13" s="37"/>
    </row>
    <row r="14" ht="142.5" customHeight="1" spans="1:7">
      <c r="A14" s="10">
        <v>10</v>
      </c>
      <c r="B14" s="28" t="s">
        <v>566</v>
      </c>
      <c r="C14" s="28" t="s">
        <v>567</v>
      </c>
      <c r="D14" s="28" t="s">
        <v>568</v>
      </c>
      <c r="E14" s="24" t="s">
        <v>547</v>
      </c>
      <c r="F14" s="25" t="s">
        <v>569</v>
      </c>
      <c r="G14" s="26"/>
    </row>
  </sheetData>
  <mergeCells count="8">
    <mergeCell ref="A1:G1"/>
    <mergeCell ref="A2:G2"/>
    <mergeCell ref="A12:A13"/>
    <mergeCell ref="B12:B13"/>
    <mergeCell ref="D12:D13"/>
    <mergeCell ref="E12:E13"/>
    <mergeCell ref="F12:F13"/>
    <mergeCell ref="G12:G13"/>
  </mergeCells>
  <printOptions horizontalCentered="1"/>
  <pageMargins left="0.31496062992126" right="0.31496062992126" top="0.708661417322835" bottom="0.62992125984252" header="0.393700787401575" footer="0.393700787401575"/>
  <pageSetup paperSize="9" orientation="landscape" horizontalDpi="1200" verticalDpi="12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abSelected="1" view="pageBreakPreview" zoomScaleNormal="100" workbookViewId="0">
      <selection activeCell="A1" sqref="A1:G1"/>
    </sheetView>
  </sheetViews>
  <sheetFormatPr defaultColWidth="8.96666666666667" defaultRowHeight="12" outlineLevelCol="6"/>
  <cols>
    <col min="1" max="1" width="5.25" style="3" customWidth="1"/>
    <col min="2" max="2" width="12.5" style="3" customWidth="1"/>
    <col min="3" max="3" width="22.75" style="3" customWidth="1"/>
    <col min="4" max="4" width="59.875" style="3" customWidth="1"/>
    <col min="5" max="5" width="9" style="3"/>
    <col min="6" max="6" width="16.875" style="3" customWidth="1"/>
    <col min="7" max="7" width="5.375" style="3" customWidth="1"/>
    <col min="8" max="32" width="9" style="3"/>
    <col min="33" max="16384" width="8.96666666666667" style="3"/>
  </cols>
  <sheetData>
    <row r="1" ht="27.75" customHeight="1" spans="1:7">
      <c r="A1" s="4" t="s">
        <v>0</v>
      </c>
      <c r="B1" s="4"/>
      <c r="C1" s="4"/>
      <c r="D1" s="4"/>
      <c r="E1" s="4"/>
      <c r="F1" s="4"/>
      <c r="G1" s="4"/>
    </row>
    <row r="2" s="1" customFormat="1" ht="25.5" customHeight="1" spans="1:7">
      <c r="A2" s="5" t="s">
        <v>570</v>
      </c>
      <c r="B2" s="5"/>
      <c r="C2" s="5"/>
      <c r="D2" s="5"/>
      <c r="E2" s="5"/>
      <c r="F2" s="5"/>
      <c r="G2" s="5"/>
    </row>
    <row r="3" s="2" customFormat="1" ht="27.95" customHeight="1" spans="1:7">
      <c r="A3" s="6" t="s">
        <v>498</v>
      </c>
      <c r="B3" s="6" t="s">
        <v>3</v>
      </c>
      <c r="C3" s="6" t="s">
        <v>4</v>
      </c>
      <c r="D3" s="6" t="s">
        <v>5</v>
      </c>
      <c r="E3" s="6" t="s">
        <v>499</v>
      </c>
      <c r="F3" s="6" t="s">
        <v>7</v>
      </c>
      <c r="G3" s="6" t="s">
        <v>8</v>
      </c>
    </row>
    <row r="4" ht="58.5" customHeight="1" spans="1:7">
      <c r="A4" s="7">
        <v>1</v>
      </c>
      <c r="B4" s="8" t="s">
        <v>571</v>
      </c>
      <c r="C4" s="9" t="s">
        <v>572</v>
      </c>
      <c r="D4" s="8" t="s">
        <v>573</v>
      </c>
      <c r="E4" s="10" t="s">
        <v>574</v>
      </c>
      <c r="F4" s="7" t="s">
        <v>575</v>
      </c>
      <c r="G4" s="7"/>
    </row>
    <row r="5" ht="70.5" customHeight="1" spans="1:7">
      <c r="A5" s="7"/>
      <c r="B5" s="8"/>
      <c r="C5" s="9" t="s">
        <v>576</v>
      </c>
      <c r="D5" s="8"/>
      <c r="E5" s="10"/>
      <c r="F5" s="7"/>
      <c r="G5" s="7"/>
    </row>
    <row r="6" ht="54" customHeight="1" spans="1:7">
      <c r="A6" s="7">
        <v>2</v>
      </c>
      <c r="B6" s="11" t="s">
        <v>577</v>
      </c>
      <c r="C6" s="12" t="s">
        <v>578</v>
      </c>
      <c r="D6" s="8" t="s">
        <v>579</v>
      </c>
      <c r="E6" s="10" t="s">
        <v>574</v>
      </c>
      <c r="F6" s="7" t="s">
        <v>580</v>
      </c>
      <c r="G6" s="7"/>
    </row>
    <row r="7" ht="51" customHeight="1" spans="1:7">
      <c r="A7" s="7"/>
      <c r="B7" s="11"/>
      <c r="C7" s="12" t="s">
        <v>581</v>
      </c>
      <c r="D7" s="8"/>
      <c r="E7" s="10"/>
      <c r="F7" s="7" t="s">
        <v>27</v>
      </c>
      <c r="G7" s="7"/>
    </row>
    <row r="8" ht="45.75" customHeight="1" spans="1:7">
      <c r="A8" s="7"/>
      <c r="B8" s="11"/>
      <c r="C8" s="12" t="s">
        <v>582</v>
      </c>
      <c r="D8" s="8"/>
      <c r="E8" s="10"/>
      <c r="F8" s="7" t="s">
        <v>569</v>
      </c>
      <c r="G8" s="7"/>
    </row>
    <row r="9" ht="60.75" customHeight="1" spans="1:7">
      <c r="A9" s="7"/>
      <c r="B9" s="11"/>
      <c r="C9" s="12" t="s">
        <v>583</v>
      </c>
      <c r="D9" s="8"/>
      <c r="E9" s="10"/>
      <c r="F9" s="7" t="s">
        <v>13</v>
      </c>
      <c r="G9" s="7"/>
    </row>
    <row r="10" ht="60.75" customHeight="1" spans="1:7">
      <c r="A10" s="7"/>
      <c r="B10" s="11"/>
      <c r="C10" s="12" t="s">
        <v>584</v>
      </c>
      <c r="D10" s="8"/>
      <c r="E10" s="10"/>
      <c r="F10" s="7" t="s">
        <v>569</v>
      </c>
      <c r="G10" s="7"/>
    </row>
    <row r="11" ht="125.1" customHeight="1" spans="1:7">
      <c r="A11" s="7">
        <v>3</v>
      </c>
      <c r="B11" s="9" t="s">
        <v>585</v>
      </c>
      <c r="C11" s="7" t="s">
        <v>10</v>
      </c>
      <c r="D11" s="8" t="s">
        <v>579</v>
      </c>
      <c r="E11" s="10" t="s">
        <v>574</v>
      </c>
      <c r="F11" s="7" t="s">
        <v>586</v>
      </c>
      <c r="G11" s="7"/>
    </row>
    <row r="12" ht="99" customHeight="1" spans="1:7">
      <c r="A12" s="7">
        <v>4</v>
      </c>
      <c r="B12" s="9" t="s">
        <v>587</v>
      </c>
      <c r="C12" s="9" t="s">
        <v>588</v>
      </c>
      <c r="D12" s="8" t="s">
        <v>589</v>
      </c>
      <c r="E12" s="10" t="s">
        <v>574</v>
      </c>
      <c r="F12" s="9" t="s">
        <v>590</v>
      </c>
      <c r="G12" s="9"/>
    </row>
    <row r="13" ht="101.1" customHeight="1" spans="1:7">
      <c r="A13" s="7"/>
      <c r="B13" s="9"/>
      <c r="C13" s="9" t="s">
        <v>591</v>
      </c>
      <c r="D13" s="8"/>
      <c r="E13" s="10"/>
      <c r="F13" s="9"/>
      <c r="G13" s="9"/>
    </row>
    <row r="14" ht="96" customHeight="1" spans="1:7">
      <c r="A14" s="7"/>
      <c r="B14" s="9"/>
      <c r="C14" s="9" t="s">
        <v>592</v>
      </c>
      <c r="D14" s="8"/>
      <c r="E14" s="10"/>
      <c r="F14" s="9"/>
      <c r="G14" s="9"/>
    </row>
    <row r="15" ht="41.25" customHeight="1" spans="1:7">
      <c r="A15" s="7">
        <v>5</v>
      </c>
      <c r="B15" s="8" t="s">
        <v>593</v>
      </c>
      <c r="C15" s="9" t="s">
        <v>594</v>
      </c>
      <c r="D15" s="8" t="s">
        <v>595</v>
      </c>
      <c r="E15" s="10" t="s">
        <v>574</v>
      </c>
      <c r="F15" s="7" t="s">
        <v>13</v>
      </c>
      <c r="G15" s="7"/>
    </row>
    <row r="16" ht="41.25" customHeight="1" spans="1:7">
      <c r="A16" s="7"/>
      <c r="B16" s="8"/>
      <c r="C16" s="9" t="s">
        <v>596</v>
      </c>
      <c r="D16" s="8"/>
      <c r="E16" s="10"/>
      <c r="F16" s="7" t="s">
        <v>580</v>
      </c>
      <c r="G16" s="7"/>
    </row>
    <row r="17" ht="41.25" customHeight="1" spans="1:7">
      <c r="A17" s="7"/>
      <c r="B17" s="8"/>
      <c r="C17" s="9" t="s">
        <v>597</v>
      </c>
      <c r="D17" s="8"/>
      <c r="E17" s="10"/>
      <c r="F17" s="7" t="s">
        <v>580</v>
      </c>
      <c r="G17" s="7"/>
    </row>
    <row r="18" ht="61.5" customHeight="1" spans="1:7">
      <c r="A18" s="7"/>
      <c r="B18" s="8"/>
      <c r="C18" s="9" t="s">
        <v>598</v>
      </c>
      <c r="D18" s="8"/>
      <c r="E18" s="10"/>
      <c r="F18" s="7" t="s">
        <v>580</v>
      </c>
      <c r="G18" s="7"/>
    </row>
    <row r="19" ht="36" customHeight="1" spans="1:7">
      <c r="A19" s="7"/>
      <c r="B19" s="8"/>
      <c r="C19" s="8" t="s">
        <v>599</v>
      </c>
      <c r="D19" s="8"/>
      <c r="E19" s="10"/>
      <c r="F19" s="7" t="s">
        <v>24</v>
      </c>
      <c r="G19" s="7"/>
    </row>
    <row r="20" ht="39" customHeight="1" spans="1:7">
      <c r="A20" s="7"/>
      <c r="B20" s="8"/>
      <c r="C20" s="8" t="s">
        <v>600</v>
      </c>
      <c r="D20" s="8"/>
      <c r="E20" s="10"/>
      <c r="F20" s="7" t="s">
        <v>580</v>
      </c>
      <c r="G20" s="7"/>
    </row>
    <row r="21" ht="48" customHeight="1" spans="1:7">
      <c r="A21" s="7"/>
      <c r="B21" s="8"/>
      <c r="C21" s="8" t="s">
        <v>601</v>
      </c>
      <c r="D21" s="8"/>
      <c r="E21" s="10"/>
      <c r="F21" s="7" t="s">
        <v>580</v>
      </c>
      <c r="G21" s="7"/>
    </row>
    <row r="22" ht="39" customHeight="1" spans="1:7">
      <c r="A22" s="7"/>
      <c r="B22" s="8"/>
      <c r="C22" s="8" t="s">
        <v>602</v>
      </c>
      <c r="D22" s="8"/>
      <c r="E22" s="10"/>
      <c r="F22" s="7" t="s">
        <v>13</v>
      </c>
      <c r="G22" s="7"/>
    </row>
    <row r="23" ht="46.5" customHeight="1" spans="1:7">
      <c r="A23" s="7">
        <v>6</v>
      </c>
      <c r="B23" s="8" t="s">
        <v>603</v>
      </c>
      <c r="C23" s="8" t="s">
        <v>604</v>
      </c>
      <c r="D23" s="8" t="s">
        <v>605</v>
      </c>
      <c r="E23" s="10" t="s">
        <v>574</v>
      </c>
      <c r="F23" s="7" t="s">
        <v>569</v>
      </c>
      <c r="G23" s="7"/>
    </row>
    <row r="24" ht="46.5" customHeight="1" spans="1:7">
      <c r="A24" s="7"/>
      <c r="B24" s="8"/>
      <c r="C24" s="8" t="s">
        <v>606</v>
      </c>
      <c r="D24" s="8"/>
      <c r="E24" s="10"/>
      <c r="F24" s="7" t="s">
        <v>13</v>
      </c>
      <c r="G24" s="7"/>
    </row>
    <row r="25" ht="57" customHeight="1" spans="1:7">
      <c r="A25" s="7">
        <v>7</v>
      </c>
      <c r="B25" s="7" t="s">
        <v>607</v>
      </c>
      <c r="C25" s="8" t="s">
        <v>608</v>
      </c>
      <c r="D25" s="8" t="s">
        <v>609</v>
      </c>
      <c r="E25" s="10" t="s">
        <v>574</v>
      </c>
      <c r="F25" s="7" t="s">
        <v>569</v>
      </c>
      <c r="G25" s="7"/>
    </row>
    <row r="26" ht="57" customHeight="1" spans="1:7">
      <c r="A26" s="7"/>
      <c r="B26" s="7"/>
      <c r="C26" s="8" t="s">
        <v>610</v>
      </c>
      <c r="D26" s="8"/>
      <c r="E26" s="10"/>
      <c r="F26" s="7"/>
      <c r="G26" s="7"/>
    </row>
    <row r="27" ht="66.75" customHeight="1" spans="1:7">
      <c r="A27" s="7">
        <v>8</v>
      </c>
      <c r="B27" s="8" t="s">
        <v>611</v>
      </c>
      <c r="C27" s="7" t="s">
        <v>10</v>
      </c>
      <c r="D27" s="8" t="s">
        <v>612</v>
      </c>
      <c r="E27" s="13" t="s">
        <v>574</v>
      </c>
      <c r="F27" s="7" t="s">
        <v>27</v>
      </c>
      <c r="G27" s="14"/>
    </row>
    <row r="28" ht="46.5" customHeight="1" spans="1:7">
      <c r="A28" s="7">
        <v>9</v>
      </c>
      <c r="B28" s="8" t="s">
        <v>613</v>
      </c>
      <c r="C28" s="8" t="s">
        <v>614</v>
      </c>
      <c r="D28" s="8" t="s">
        <v>615</v>
      </c>
      <c r="E28" s="10" t="s">
        <v>574</v>
      </c>
      <c r="F28" s="7" t="s">
        <v>616</v>
      </c>
      <c r="G28" s="7"/>
    </row>
    <row r="29" ht="46.5" customHeight="1" spans="1:7">
      <c r="A29" s="7"/>
      <c r="B29" s="8"/>
      <c r="C29" s="8" t="s">
        <v>617</v>
      </c>
      <c r="D29" s="8"/>
      <c r="E29" s="10"/>
      <c r="F29" s="7"/>
      <c r="G29" s="7"/>
    </row>
    <row r="30" ht="46.5" customHeight="1" spans="1:7">
      <c r="A30" s="7"/>
      <c r="B30" s="8"/>
      <c r="C30" s="8" t="s">
        <v>618</v>
      </c>
      <c r="D30" s="8"/>
      <c r="E30" s="10"/>
      <c r="F30" s="7"/>
      <c r="G30" s="7"/>
    </row>
    <row r="31" ht="69" customHeight="1" spans="1:7">
      <c r="A31" s="7">
        <v>10</v>
      </c>
      <c r="B31" s="8" t="s">
        <v>619</v>
      </c>
      <c r="C31" s="7" t="s">
        <v>10</v>
      </c>
      <c r="D31" s="8" t="s">
        <v>620</v>
      </c>
      <c r="E31" s="13" t="s">
        <v>574</v>
      </c>
      <c r="F31" s="7" t="s">
        <v>621</v>
      </c>
      <c r="G31" s="14"/>
    </row>
    <row r="32" ht="80.25" customHeight="1" spans="1:7">
      <c r="A32" s="7">
        <v>11</v>
      </c>
      <c r="B32" s="9" t="s">
        <v>622</v>
      </c>
      <c r="C32" s="9" t="s">
        <v>623</v>
      </c>
      <c r="D32" s="8" t="s">
        <v>624</v>
      </c>
      <c r="E32" s="10" t="s">
        <v>574</v>
      </c>
      <c r="F32" s="7" t="s">
        <v>590</v>
      </c>
      <c r="G32" s="7"/>
    </row>
    <row r="33" ht="47.25" customHeight="1" spans="1:7">
      <c r="A33" s="7"/>
      <c r="B33" s="9"/>
      <c r="C33" s="9" t="s">
        <v>625</v>
      </c>
      <c r="D33" s="8"/>
      <c r="E33" s="10"/>
      <c r="F33" s="7" t="s">
        <v>626</v>
      </c>
      <c r="G33" s="7"/>
    </row>
    <row r="34" ht="124.5" customHeight="1" spans="1:7">
      <c r="A34" s="7">
        <v>12</v>
      </c>
      <c r="B34" s="8" t="s">
        <v>627</v>
      </c>
      <c r="C34" s="7" t="s">
        <v>10</v>
      </c>
      <c r="D34" s="8" t="s">
        <v>628</v>
      </c>
      <c r="E34" s="10" t="s">
        <v>574</v>
      </c>
      <c r="F34" s="7" t="s">
        <v>629</v>
      </c>
      <c r="G34" s="14"/>
    </row>
    <row r="35" ht="197.25" customHeight="1" spans="1:7">
      <c r="A35" s="7">
        <v>13</v>
      </c>
      <c r="B35" s="8" t="s">
        <v>630</v>
      </c>
      <c r="C35" s="7" t="s">
        <v>10</v>
      </c>
      <c r="D35" s="8" t="s">
        <v>631</v>
      </c>
      <c r="E35" s="10" t="s">
        <v>574</v>
      </c>
      <c r="F35" s="7" t="s">
        <v>632</v>
      </c>
      <c r="G35" s="14"/>
    </row>
    <row r="36" ht="99" customHeight="1"/>
  </sheetData>
  <mergeCells count="46">
    <mergeCell ref="A1:G1"/>
    <mergeCell ref="A2:G2"/>
    <mergeCell ref="A4:A5"/>
    <mergeCell ref="A6:A10"/>
    <mergeCell ref="A12:A14"/>
    <mergeCell ref="A15:A22"/>
    <mergeCell ref="A23:A24"/>
    <mergeCell ref="A25:A26"/>
    <mergeCell ref="A28:A30"/>
    <mergeCell ref="A32:A33"/>
    <mergeCell ref="B4:B5"/>
    <mergeCell ref="B6:B10"/>
    <mergeCell ref="B12:B14"/>
    <mergeCell ref="B15:B22"/>
    <mergeCell ref="B23:B24"/>
    <mergeCell ref="B25:B26"/>
    <mergeCell ref="B28:B30"/>
    <mergeCell ref="B32:B33"/>
    <mergeCell ref="D4:D5"/>
    <mergeCell ref="D6:D10"/>
    <mergeCell ref="D12:D14"/>
    <mergeCell ref="D15:D22"/>
    <mergeCell ref="D23:D24"/>
    <mergeCell ref="D25:D26"/>
    <mergeCell ref="D28:D30"/>
    <mergeCell ref="D32:D33"/>
    <mergeCell ref="E4:E5"/>
    <mergeCell ref="E6:E10"/>
    <mergeCell ref="E12:E14"/>
    <mergeCell ref="E15:E22"/>
    <mergeCell ref="E23:E24"/>
    <mergeCell ref="E25:E26"/>
    <mergeCell ref="E28:E30"/>
    <mergeCell ref="E32:E33"/>
    <mergeCell ref="F4:F5"/>
    <mergeCell ref="F12:F14"/>
    <mergeCell ref="F25:F26"/>
    <mergeCell ref="F28:F30"/>
    <mergeCell ref="G4:G5"/>
    <mergeCell ref="G6:G10"/>
    <mergeCell ref="G12:G14"/>
    <mergeCell ref="G15:G22"/>
    <mergeCell ref="G23:G24"/>
    <mergeCell ref="G25:G26"/>
    <mergeCell ref="G28:G30"/>
    <mergeCell ref="G32:G33"/>
  </mergeCells>
  <printOptions horizontalCentered="1"/>
  <pageMargins left="0.31496062992126" right="0.31496062992126" top="0.708661417322835" bottom="0.62992125984252" header="0.393700787401575" footer="0.393700787401575"/>
  <pageSetup paperSize="9"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7</vt:i4>
      </vt:variant>
    </vt:vector>
  </HeadingPairs>
  <TitlesOfParts>
    <vt:vector size="7" baseType="lpstr">
      <vt:lpstr>行政许可10</vt:lpstr>
      <vt:lpstr>行政处罚120</vt:lpstr>
      <vt:lpstr>行政强制10</vt:lpstr>
      <vt:lpstr>行政征收2</vt:lpstr>
      <vt:lpstr>行政监督检查14</vt:lpstr>
      <vt:lpstr>公共服务事项10</vt:lpstr>
      <vt:lpstr>其他权责事项13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饶宏丽/综合法规室</dc:creator>
  <cp:lastModifiedBy>WPS_1461516183</cp:lastModifiedBy>
  <dcterms:created xsi:type="dcterms:W3CDTF">2012-04-18T09:15:32Z</dcterms:created>
  <cp:lastPrinted>2025-07-17T07:57:26Z</cp:lastPrinted>
  <dcterms:modified xsi:type="dcterms:W3CDTF">2025-07-31T02:00:31Z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F9E8CEB82F1B46948B1BD15AF258B227_13</vt:lpwstr>
  </property>
</Properties>
</file>