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磁灶镇基本履职事项清单 （103项）" sheetId="2" r:id="rId1"/>
    <sheet name="磁灶镇配合履职事项清单 （79项）" sheetId="3" r:id="rId2"/>
    <sheet name="磁灶镇上级部门收回事项清单 （255项）" sheetId="4" r:id="rId3"/>
  </sheets>
  <definedNames>
    <definedName name="_xlnm._FilterDatabase" localSheetId="0" hidden="1">'磁灶镇基本履职事项清单 （103项）'!$A$2:$C$105</definedName>
    <definedName name="_xlnm._FilterDatabase" localSheetId="1" hidden="1">'磁灶镇配合履职事项清单 （79项）'!$A$2:$F$81</definedName>
    <definedName name="_xlnm._FilterDatabase" localSheetId="2" hidden="1">'磁灶镇上级部门收回事项清单 （255项）'!$A$2:$D$257</definedName>
    <definedName name="ygxs">#REF!</definedName>
    <definedName name="_xlnm.Print_Area" localSheetId="0">'磁灶镇基本履职事项清单 （103项）'!$A$1:$C$3</definedName>
    <definedName name="_xlnm.Print_Area" localSheetId="1">'磁灶镇配合履职事项清单 （79项）'!$A$1:$F$3</definedName>
    <definedName name="_xlnm.Print_Area" localSheetId="2">'磁灶镇上级部门收回事项清单 （255项）'!$A$1:$D$257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<sst xmlns="http://schemas.openxmlformats.org/spreadsheetml/2006/main" count="1382" uniqueCount="732">
  <si>
    <t>晋江市磁灶镇基本履职事项清单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</si>
  <si>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</si>
  <si>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</si>
  <si>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</si>
  <si>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</si>
  <si>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传承弘扬和创新发展“晋江经验”</t>
  </si>
  <si>
    <t>落实全面从严治党主体责任，开展党风廉政建设、党规党纪宣传教育，按权限开展执纪问责，扎实做好巡视巡察整改</t>
  </si>
  <si>
    <t>落实基层党建工作责任，策划推进党建项目和课题调研，组织专项工作，开展书记抓基层党建工作述职评议</t>
  </si>
  <si>
    <t>推进基层党组织规范化建设，按程序抓好本镇机关事业单位、村（社区）和“两企三新”（混合所有制企业、非公有制企业、新经济组织、新社会组织、新就业群体）党组织的调整、撤销、管理和日常工作指导，加强基层党校建设，指导推进各领域党群服务阵地建设和日常运营管理</t>
  </si>
  <si>
    <t>贯彻落实镇党员代表年会制和党员代表大会代表任期制，组织召开本镇年度党代会，推动党代表履职</t>
  </si>
  <si>
    <t>加强党员队伍建设，负责党员的发展、教育、管理和服务，关怀帮扶生活困难党员和老党员，组织党内表彰，做好党费收缴、使用和管理</t>
  </si>
  <si>
    <t>抓好村（社区）党组织、村（居）民委员会班子及社区专职工作者日常教育管理监督，开展乡村振兴“领头雁”“奋蹄马”等工作</t>
  </si>
  <si>
    <t>开展非公企业和社会组织领域党建工作</t>
  </si>
  <si>
    <t>按照干部管理权限，负责干部队伍建设，开展干部考核，落实干部日常监督管理和服务保障</t>
  </si>
  <si>
    <t>落实党管人才，指导各类人才的引进，落实人才服务保障</t>
  </si>
  <si>
    <t>指导村（居）民委员会、村（居）务监督委员会规范化建设，指导村（社区）开展换届选举、议事协商、村民自治工作</t>
  </si>
  <si>
    <t>落实宣传思想文化（意识形态）工作，加强社会宣传、舆论引导、阵地建管</t>
  </si>
  <si>
    <t>深化精神文明建设，规范新时代文明实践阵地建设和管理，开展各类新时代文明实践活动，参与文明乡镇（村）创建活动</t>
  </si>
  <si>
    <t>组织开展志愿服务工作，加强志愿者队伍建设管理</t>
  </si>
  <si>
    <t>团结统一全镇民主党派、无党派人士和党外知识分子、非公有制经济人士、新的社会阶层人士等群体</t>
  </si>
  <si>
    <t>加强民族宗教工作组织领导，组织开展民族团结进步创建、铸牢中华民族共同体意识教育，依法管理辖区内宗教事务</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</si>
  <si>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</si>
  <si>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</si>
  <si>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</si>
  <si>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负责辖区内工会组织的管理和服务，维护职工合法权益</t>
  </si>
  <si>
    <t>负责辖区内团组织的成立、调整和撤销，开展团员的发展教育、服务管理、推优入党等工作，服务青少年成长发展</t>
  </si>
  <si>
    <t>负责辖区内妇联组织的建设、管理和服务，维护妇女儿童合法权益，开展妇女思想政治引领、女性创业创新、“三新领域”、“网格+妇联”建设等工作</t>
  </si>
  <si>
    <t>负责辖区内涉老组织建设、管理和服务，加强老年人的权益保障和服务工作，落实关心下一代工作</t>
  </si>
  <si>
    <t>动员、指导社区工作者参加社会工作者职业水平考试和免费辅导，收集上报通过社会工作者登记考试名单</t>
  </si>
  <si>
    <t>港澳台侨事务</t>
  </si>
  <si>
    <t>团结港澳台同胞、海外侨胞和归侨侨眷，扎实推进侨务工作建设，积极开展互动活动，不断密切交流协作</t>
  </si>
  <si>
    <t>经济发展</t>
  </si>
  <si>
    <t>制定实施镇级经济发展规划和年度计划</t>
  </si>
  <si>
    <t>优化营商环境，提供镇级政策支撑和要素保障，做好服务企业工作</t>
  </si>
  <si>
    <t>开展辖区内经济运行监测、分析</t>
  </si>
  <si>
    <t>擦亮“中国陶瓷名镇·磁灶”名片，推动建筑陶瓷产业创新转型</t>
  </si>
  <si>
    <t>打造“福建省商务特色镇”，推动商贸物流产业发展壮大</t>
  </si>
  <si>
    <t>建设发展中国包装印刷产业（晋江）基地</t>
  </si>
  <si>
    <t>开展招商选资工作，全链条做好项目落地服务保障</t>
  </si>
  <si>
    <t>加大研发投入，提升科技创新能力，助推科技成果转化</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</si>
  <si>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</si>
  <si>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</si>
  <si>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</si>
  <si>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负责辖区内无偿献血宣传动员及人员组织</t>
  </si>
  <si>
    <t>负责本镇未成年人保护工作，开展预防未成年人犯罪工作，推进辖区未成年人保护工作站建设，落实流动儿童、农村留守儿童等困境儿童关爱服务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</si>
  <si>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</si>
  <si>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</si>
  <si>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</si>
  <si>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</si>
  <si>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做好慈善救助工作，加强慈善组织监管</t>
  </si>
  <si>
    <t>开展区域内行政区域界线管理工作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</si>
  <si>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</si>
  <si>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</si>
  <si>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开展劳动保障政策咨询及法律法规宣传工作，负责辖区内劳动争议调解、处置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</si>
  <si>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</si>
  <si>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</si>
  <si>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</si>
  <si>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</si>
  <si>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</si>
  <si>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落实党建引领基层治理工作，抓好镇村两级基层治理中心、网格服务站阵地建设、运转，负责相关平台业务培训、任务处置、数据信息采集、更新、核实等工作</t>
  </si>
  <si>
    <t>做好社会矛盾和纠纷排查化解、风险预警工作，建立矛盾纠纷多元化解机制，推动设立人民调解机构和队伍</t>
  </si>
  <si>
    <t>负责社区戒毒、吸毒人员社区康复服务管理工作，开展禁毒宣传教育，及时上报非法种植毒品源植物问题和线索</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</si>
  <si>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</si>
  <si>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</si>
  <si>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</si>
  <si>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</si>
  <si>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</si>
  <si>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</si>
  <si>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做好农村动物防疫工作，规范农村畜禽散养户养殖行为，落实畜禽养殖防疫消杀工作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</si>
  <si>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</si>
  <si>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</si>
  <si>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</si>
  <si>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</si>
  <si>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</si>
  <si>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</si>
  <si>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</si>
  <si>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</si>
  <si>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</si>
  <si>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</si>
  <si>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</si>
  <si>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</si>
  <si>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按职责分工负责本镇生态环境保护工作，提升生态环境质量</t>
  </si>
  <si>
    <t>城乡建设</t>
  </si>
  <si>
    <t>组织编制镇村城乡规划</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</si>
  <si>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</si>
  <si>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</si>
  <si>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负责本镇危房翻建、住房救助申请、的受理、初审和权责内的农村宅基地、民宅加层审批，做好开发边界范围内的宅基地申请受理、资格初审和材料收集报送工作</t>
  </si>
  <si>
    <t>加强小区物业管理活动的指导、协助和有关监督工作，提升住宅小区管理品质</t>
  </si>
  <si>
    <t>依赋权履行物业管理方面的行政处罚权</t>
  </si>
  <si>
    <t>依赋权履行公路方面的行政处罚权</t>
  </si>
  <si>
    <t>依赋权履行建设工程方面的行政处罚权</t>
  </si>
  <si>
    <t>负责镇容镇貌管理工作，开展村（社区）人居环境、流动摊点占道经营、餐饮油烟污染等整治，做好环卫保洁、垃圾分类</t>
  </si>
  <si>
    <t>做好智慧城管平台案件的接收、处置、反馈</t>
  </si>
  <si>
    <t>文化旅游</t>
  </si>
  <si>
    <t>打造磁灶文旅品牌，加强非遗文化的挖掘、传承和保护推广</t>
  </si>
  <si>
    <t>做好辖区文体旅产业的培育、运营、管理工作</t>
  </si>
  <si>
    <t>完善公共文化服务体系及阵地建设，开展乡村文化活动和全民健身工作</t>
  </si>
  <si>
    <t>推进磁灶镇域内文化遗产保护利用</t>
  </si>
  <si>
    <t>开展具有历史价值的建筑和具有开发价值的传统村落的保护和开发</t>
  </si>
  <si>
    <t>应急管理及消防</t>
  </si>
  <si>
    <t>向上级请领补助经费，开展避灾点规划建设与管理工作</t>
  </si>
  <si>
    <t>负责安全生产、防灾减灾法律法规、政策等知识的宣传普及工作</t>
  </si>
  <si>
    <t>建设完善标准化应急管理站，做好安全生产监管队伍建设、做好应急物资管理工作</t>
  </si>
  <si>
    <t>按职权开展消防安全工作，依赋权履行消防方面的行政处罚权</t>
  </si>
  <si>
    <t>综合政务</t>
  </si>
  <si>
    <t>负责办公场所管理、文电会务等机关行政后勤服务管理</t>
  </si>
  <si>
    <t>做好机关内部效能监督落实工作</t>
  </si>
  <si>
    <t>负责做好机关工会人员管理、活动组织、会费收缴等工作</t>
  </si>
  <si>
    <t>按照党和国家关于保密工作的方针、政策、决定和有关法律法规开展机要保密工作</t>
  </si>
  <si>
    <t>负责24小时值班值守工作，做好突发应急信息报送</t>
  </si>
  <si>
    <t>负责党政机关公务用车管理工作</t>
  </si>
  <si>
    <t>开展政府信息公开，及时公布、更新晋江政务网站磁灶版块相关信息，答复政府信息公开申请</t>
  </si>
  <si>
    <t>编制和落实本级财政预决算，保障本级经济平稳运行</t>
  </si>
  <si>
    <t>负责本级并指导监督各村（社区）及所属国有企业固定资产管理工作</t>
  </si>
  <si>
    <t>落实镇村工作人员工资及福利待遇保障</t>
  </si>
  <si>
    <t>强化基本财务制度落实，做好日常会计核算和财务管理工作</t>
  </si>
  <si>
    <t>接受审计监督，落实审计整改；负责内部审计</t>
  </si>
  <si>
    <t>做好镇级便民服务中心、村（社区）便民服务站的建设与管理</t>
  </si>
  <si>
    <t>承办12345政务服务便民热线转办的诉求事项，做好诉求答复</t>
  </si>
  <si>
    <t>晋江市磁灶镇配合履职事项清单</t>
  </si>
  <si>
    <t>对应上级部门</t>
  </si>
  <si>
    <t>上级部门职责</t>
  </si>
  <si>
    <t>乡镇（街道）配合职责</t>
  </si>
  <si>
    <t>市管干部日常监督管理工作</t>
  </si>
  <si>
    <t>市委组织部</t>
  </si>
  <si>
    <t>负责市管干部请销假、因私出国（境）管理、社团兼职、重大事项报告等日常监督管理工作。</t>
  </si>
  <si>
    <t>按要求做好市管干部请销假、因私出国（境）管理、社团兼职、重大事项报告等日常监督管理工作的报批或备案。</t>
  </si>
  <si>
    <t>干部教育培训工作</t>
  </si>
  <si>
    <t>1.制定年度教育培训计划，做好全市干部基本培训工作。
2.组织调训单位领导干部参与晋江市及以上机关单位组织的培训工作。
3.举办“晋江干部学堂”专题讲座，组织全市科股级干部参加培训。
4.牵头做好“强素质”系列专题培训，调训相关工作领域或有相关专业背景的领导及业务骨干，推动干部队伍专业素质逐步提升。</t>
  </si>
  <si>
    <t>1.协助完成上级调训工作，选派干部参与上级组织调训。
2.做好本单位其他干部基本培训工作，制定年度培训计划、组织和选派干部参加培训。</t>
  </si>
  <si>
    <t>村（社区）网格员队伍管理和培训工作</t>
  </si>
  <si>
    <t>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</si>
  <si>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</si>
  <si>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4.督促指导村（社区）网格员做好网格服务管理事项。</t>
  </si>
  <si>
    <t>国防动员、人民防空、军事设施保护工作</t>
  </si>
  <si>
    <t>市委宣传部
市人武部
市政府办</t>
  </si>
  <si>
    <t>市委宣传部：
制定国防动员教育计划，负责组织开展国防动员宣传教育工作。
市人武部：
负责辖区军事设施和国防工程保护工作。
市政府办：
1.负责国防动员、人民防空工作的宣传、综合协调和督导落实。
2.负责制定国防动员、人民防空工作方案。</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</si>
  <si>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</si>
  <si>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统计调查工作</t>
  </si>
  <si>
    <t>市统计局</t>
  </si>
  <si>
    <t>1.牵头负责全市“三大普查”工作；
2.组织实施全市农业、工业、建筑业、批发零售业、住宿餐饮业、服务业、房地产业、住户等日常统计调查。</t>
  </si>
  <si>
    <t>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</si>
  <si>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</si>
  <si>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</si>
  <si>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 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</si>
  <si>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</si>
  <si>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</si>
  <si>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</si>
  <si>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</si>
  <si>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</si>
  <si>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</si>
  <si>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</si>
  <si>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</si>
  <si>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</si>
  <si>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</si>
  <si>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</si>
  <si>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</si>
  <si>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</si>
  <si>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</si>
  <si>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</si>
  <si>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</si>
  <si>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</si>
  <si>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</si>
  <si>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4.负责辖区内三吴村、新垵村、官田村、苏垵村、宅内村、上厝村等6个革命老区基点村60周岁以上老人参加城乡居民基本医疗保险费用减免的初审、核实及上报，以及其他本级减免对象的代缴费工作。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</si>
  <si>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</si>
  <si>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</si>
  <si>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</si>
  <si>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</si>
  <si>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</si>
  <si>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</si>
  <si>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市发展和改革局：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</si>
  <si>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</si>
  <si>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基层公办小学及幼儿园校（园）级干部选拔任用和教师队伍日常管理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</si>
  <si>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</si>
  <si>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</si>
  <si>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</si>
  <si>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</si>
  <si>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</si>
  <si>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</si>
  <si>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 xml:space="preserve">
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</si>
  <si>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</si>
  <si>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</si>
  <si>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</si>
  <si>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</si>
  <si>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</si>
  <si>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</si>
  <si>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t>
    </r>
    <r>
      <rPr>
        <sz val="12"/>
        <rFont val="宋体"/>
        <charset val="134"/>
      </rPr>
      <t xml:space="preserve">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</si>
  <si>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</si>
  <si>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</si>
  <si>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</si>
  <si>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</si>
  <si>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</si>
  <si>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</si>
  <si>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</si>
  <si>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</si>
  <si>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</si>
  <si>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</si>
  <si>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</si>
  <si>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</si>
  <si>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</si>
  <si>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</si>
  <si>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</si>
  <si>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</si>
  <si>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</si>
  <si>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</si>
  <si>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</si>
  <si>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</si>
  <si>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</si>
  <si>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</si>
  <si>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</si>
  <si>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</si>
  <si>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</si>
  <si>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</si>
  <si>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</si>
  <si>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</si>
  <si>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</si>
  <si>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</si>
  <si>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</si>
  <si>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</si>
  <si>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</si>
  <si>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</si>
  <si>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</si>
  <si>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 xml:space="preserve">市市场监督管理局：
</t>
    </r>
    <r>
      <rPr>
        <sz val="12"/>
        <rFont val="宋体"/>
        <charset val="134"/>
      </rPr>
      <t xml:space="preserve">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</si>
  <si>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</si>
  <si>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</si>
  <si>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</si>
  <si>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</si>
  <si>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3.协助上级开展打击走私、传销专项行动。</t>
  </si>
  <si>
    <t>道路交通安全综合整治工作</t>
  </si>
  <si>
    <t xml:space="preserve">
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</si>
  <si>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</si>
  <si>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</si>
  <si>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防范电信网络诈骗工作</t>
  </si>
  <si>
    <t xml:space="preserve">市公安局
市市场监督管理局
金融部门
电信部门
网信部门
</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</si>
  <si>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</si>
  <si>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</si>
  <si>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</si>
  <si>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</si>
  <si>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</si>
  <si>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</si>
  <si>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</si>
  <si>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</si>
  <si>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</si>
  <si>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1.农业项目及高标准农田建设项目宣传、摸底调查。
2.督促村社落实高标准农田建设项目村级决策流程。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</si>
  <si>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</si>
  <si>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</si>
  <si>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</si>
  <si>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</si>
  <si>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</si>
  <si>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</si>
  <si>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市城市管理和综合执法局：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</si>
  <si>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</si>
  <si>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</si>
  <si>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</si>
  <si>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</si>
  <si>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</si>
  <si>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</si>
  <si>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</si>
  <si>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</si>
  <si>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</si>
  <si>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</si>
  <si>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</si>
  <si>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</si>
  <si>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</si>
  <si>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</si>
  <si>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</si>
  <si>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</si>
  <si>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</si>
  <si>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</si>
  <si>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</si>
  <si>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</si>
  <si>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</si>
  <si>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</si>
  <si>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</si>
  <si>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</si>
  <si>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</si>
  <si>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</si>
  <si>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</si>
  <si>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</si>
  <si>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</si>
  <si>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</si>
  <si>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t>泉州市晋江生态环境局：
1.负责制定全市农村黑臭水体治理方案，做好治水资金保障，提供治水工作技术指导。
2.负责水质环境监测。
市水利局：
开展建成区黑臭水体巡查、整治。</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</si>
  <si>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</si>
  <si>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</si>
  <si>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</si>
  <si>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3.对企业事业单位和其他生产经营者违法排放水污染物整改清空进行复查，发现其继续违法排放水污染物或者拒绝、阻挠复查的，依照《中华人民共和国环境保护法》的规定按日连续处罚。
4.配合人民政府对饮用水水源保护区、地下水型饮用水源的补给区及供水单位周边区域的环境状况和污染风险进行调查评估，筛查可能存在的污染风险因素。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对发现取水口水质不符合饮用水水源水质标准或者出水口水质不符合饮用水卫生标准的应及时通报通报环境保护、卫生等部门；按照职责加强饮用水水源保护区的日常监管。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供水单位应当做好取水口和出水口的水质检测工作。发现取水口水质不符合饮用水水源水质标准或者出水口水质不符合饮用水卫生标准的，应当及时采取相应措施，并向所在地市、县级人民政府水行政水主管部门报告。水行政主管部门接到报告后，应当通报环境保护、卫生等部门。</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</si>
  <si>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</si>
  <si>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</si>
  <si>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</si>
  <si>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</si>
  <si>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</si>
  <si>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</si>
  <si>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</si>
  <si>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t>泉州市晋江生态环境局：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市发展和改革局、工业和信息化局：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市公安机关交通管理部门、交通运输、农业农村、水利、生态环境、商务等部门：
在各自职责范围内对机动车以及非道路移动机械、油气回收的大气污染防治实施监督管理。交通运输、海洋与渔业主管部门以及海事管理机构在各自职责范围内负责运输船舶、渔业船舶大气污染防治的监督管理。
市城市管理和综合执法局：
负责实施餐饮服务业排放油烟、异味、废气，露天焚烧秸秆、落叶等产生烟尘污染的物质，露天烧烤食品，焚烧沥青、油毡、橡胶、塑料、皮革、垃圾以及其他产生有毒有害烟尘和恶臭气体的物质的监督管理。
市市场监督管理局：
会同生态环境局对锅炉生产、进口、销售和使用环节执行环境保护标准或者要求的情况进行监督检查。</t>
  </si>
  <si>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</si>
  <si>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</si>
  <si>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</si>
  <si>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</si>
  <si>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</si>
  <si>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</si>
  <si>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1.负责本行政区域噪声污染防治实施统一监督管理。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</si>
  <si>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</si>
  <si>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</si>
  <si>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</si>
  <si>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</si>
  <si>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</si>
  <si>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</si>
  <si>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</si>
  <si>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</si>
  <si>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</si>
  <si>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</si>
  <si>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</si>
  <si>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</si>
  <si>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</si>
  <si>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</si>
  <si>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</si>
  <si>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</si>
  <si>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</si>
  <si>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</si>
  <si>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</si>
  <si>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</si>
  <si>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</si>
  <si>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</si>
  <si>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 xml:space="preserve">住宅室内装饰装修管理
</t>
  </si>
  <si>
    <t>市住房和城乡建设局
市城市管理和综合执法局</t>
  </si>
  <si>
    <t>市住房和城乡建设局：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市城市管理和综合执法局：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</si>
  <si>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</si>
  <si>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</si>
  <si>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</si>
  <si>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
</t>
    </r>
  </si>
  <si>
    <t>在职责范围内加强对辖区内建设工程安全生产情况进行监督检查，发现违反安全生产法律、法规、规章的行为及时制止，并向有关部门报告。</t>
  </si>
  <si>
    <t>城市树木的移植、砍伐的审批</t>
  </si>
  <si>
    <t>市林业园林局</t>
  </si>
  <si>
    <t>负责全市城市树木的移植、砍伐申请的审批。</t>
  </si>
  <si>
    <t>负责辖区内树木的移植、砍伐申请事项的初审。</t>
  </si>
  <si>
    <t>野生动植物保护工作</t>
  </si>
  <si>
    <t>市林业和园林绿化局</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</si>
  <si>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</si>
  <si>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</si>
  <si>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</si>
  <si>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</si>
  <si>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</si>
  <si>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</si>
  <si>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</si>
  <si>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</si>
  <si>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</si>
  <si>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</si>
  <si>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</si>
  <si>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</si>
  <si>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</si>
  <si>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</si>
  <si>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 xml:space="preserve">协助市级中心城区整体调度，对辖区内所属水闸、库塘进行调度，联调联排；协助市级在关键点位设置水雨情监控站点。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</si>
  <si>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</si>
  <si>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</si>
  <si>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</si>
  <si>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</si>
  <si>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</si>
  <si>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</si>
  <si>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</si>
  <si>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</si>
  <si>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</si>
  <si>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</si>
  <si>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</si>
  <si>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1.协助上级部门做好犬类管理宣传，引导养犬人做好养犬登。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</si>
  <si>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</si>
  <si>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</si>
  <si>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</si>
  <si>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</si>
  <si>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</si>
  <si>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</si>
  <si>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</si>
  <si>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</si>
  <si>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</si>
  <si>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</si>
  <si>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</si>
  <si>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</si>
  <si>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</si>
  <si>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</si>
  <si>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</si>
  <si>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</si>
  <si>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</si>
  <si>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</si>
  <si>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</si>
  <si>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</si>
  <si>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 xml:space="preserve">行业主管部门：
</t>
    </r>
    <r>
      <rPr>
        <sz val="12"/>
        <rFont val="宋体"/>
        <charset val="134"/>
      </rPr>
      <t>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</si>
  <si>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</si>
  <si>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</si>
  <si>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</si>
  <si>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
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</si>
  <si>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</si>
  <si>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</si>
  <si>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5.协助做好事故善后工作，督促落实事故处理的有关决定，指导事故发生单位落实整治整改工作。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</si>
  <si>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</si>
  <si>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</si>
  <si>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</si>
  <si>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3.指导各镇（街道）开展环境卫生综合整治及消杀工作，负责组织全市开展爱国卫生运动。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
</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</si>
  <si>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</si>
  <si>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</si>
  <si>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</si>
  <si>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</si>
  <si>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</si>
  <si>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</si>
  <si>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</si>
  <si>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</si>
  <si>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</si>
  <si>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燃气安全整治</t>
  </si>
  <si>
    <t xml:space="preserve">
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</si>
  <si>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</si>
  <si>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</si>
  <si>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</si>
  <si>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</si>
  <si>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</si>
  <si>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</si>
  <si>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</si>
  <si>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</si>
  <si>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</si>
  <si>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晋江市磁灶镇上级部门收回事项清单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</si>
  <si>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</si>
  <si>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</si>
  <si>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</si>
  <si>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</si>
  <si>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</si>
  <si>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</si>
  <si>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</si>
  <si>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</si>
  <si>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</si>
  <si>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</si>
  <si>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</si>
  <si>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</si>
  <si>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</si>
  <si>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</si>
  <si>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</si>
  <si>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</si>
  <si>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</si>
  <si>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</si>
  <si>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</si>
  <si>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</si>
  <si>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</si>
  <si>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</si>
  <si>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</si>
  <si>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</si>
  <si>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</si>
  <si>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</si>
  <si>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</si>
  <si>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</si>
  <si>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</si>
  <si>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</si>
  <si>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</si>
  <si>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</si>
  <si>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</si>
  <si>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</si>
  <si>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</si>
  <si>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</si>
  <si>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</si>
  <si>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</si>
  <si>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</si>
  <si>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</si>
  <si>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</si>
  <si>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</si>
  <si>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</si>
  <si>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</si>
  <si>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</si>
  <si>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</si>
  <si>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</si>
  <si>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</si>
  <si>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</si>
  <si>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</si>
  <si>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</si>
  <si>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</si>
  <si>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</si>
  <si>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</si>
  <si>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</si>
  <si>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</si>
  <si>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</si>
  <si>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</si>
  <si>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</si>
  <si>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</si>
  <si>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</si>
  <si>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</si>
  <si>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</si>
  <si>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</si>
  <si>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</si>
  <si>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</si>
  <si>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</si>
  <si>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</si>
  <si>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</si>
  <si>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</si>
  <si>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</si>
  <si>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</si>
  <si>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</si>
  <si>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</si>
  <si>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</si>
  <si>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</si>
  <si>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</si>
  <si>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</si>
  <si>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</si>
  <si>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</si>
  <si>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</si>
  <si>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</si>
  <si>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</si>
  <si>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</si>
  <si>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</si>
  <si>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</si>
  <si>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</si>
  <si>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</si>
  <si>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</si>
  <si>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</si>
  <si>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</si>
  <si>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</si>
  <si>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</si>
  <si>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</si>
  <si>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</si>
  <si>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</si>
  <si>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</si>
  <si>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</si>
  <si>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</si>
  <si>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</si>
  <si>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</si>
  <si>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</si>
  <si>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</si>
  <si>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</si>
  <si>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</si>
  <si>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</si>
  <si>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</si>
  <si>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</si>
  <si>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</si>
  <si>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</si>
  <si>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</si>
  <si>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</si>
  <si>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</si>
  <si>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</si>
  <si>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</si>
  <si>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</si>
  <si>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</si>
  <si>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</si>
  <si>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</si>
  <si>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</si>
  <si>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</si>
  <si>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</si>
  <si>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</si>
  <si>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</si>
  <si>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</si>
  <si>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</si>
  <si>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</si>
  <si>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</si>
  <si>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对烟花爆竹零售经营者变更零售点名称、主要负责人或者经营场所,未重新办理零售许可证的处罚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</si>
  <si>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</si>
  <si>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</si>
  <si>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</si>
  <si>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</si>
  <si>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</si>
  <si>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</si>
  <si>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</si>
  <si>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</si>
  <si>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</si>
  <si>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</si>
  <si>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</si>
  <si>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</si>
  <si>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</si>
  <si>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</si>
  <si>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</si>
  <si>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</si>
  <si>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</si>
  <si>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</si>
  <si>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</si>
  <si>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</si>
  <si>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</si>
  <si>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</si>
  <si>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</si>
  <si>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</si>
  <si>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</si>
  <si>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</si>
  <si>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</si>
  <si>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</si>
  <si>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</si>
  <si>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</si>
  <si>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</si>
  <si>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</si>
  <si>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</si>
  <si>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</si>
  <si>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</si>
  <si>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</si>
  <si>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</si>
  <si>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</si>
  <si>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</si>
  <si>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</si>
  <si>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开展对非法占用或破坏耕地的处罚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</si>
  <si>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</si>
  <si>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</si>
  <si>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</si>
  <si>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开展对破坏或者擅自改变基本农田保护区标志的处罚</t>
  </si>
  <si>
    <t>开展对非法占用基本农田或从事其他活动破坏基本农田，毁坏种植条件的处罚</t>
  </si>
  <si>
    <t>开展对违反土地复垦有关规定的处罚</t>
  </si>
  <si>
    <t>开展对破坏或擅自移动矿区界桩或者地面标志的处罚</t>
  </si>
  <si>
    <t>开展对侵占、损坏或者擅自移动地质环境监测设施的处罚</t>
  </si>
  <si>
    <t>开展对建设单位未按规定实施地质灾害防治措施的处罚</t>
  </si>
  <si>
    <t>开展对人为活动引发地质灾害不予治理的处罚</t>
  </si>
  <si>
    <t>开展对侵占、损毁、损坏地质灾害监测设施或者地质灾害治理工程设施的处罚</t>
  </si>
  <si>
    <t>开展对侵占、损毁、拆除或者擅自移动基础测绘设施的处罚</t>
  </si>
  <si>
    <t>开展对损毁、擅自移动永久性测量标志或者正在使用中的临时性测量标志的处罚</t>
  </si>
  <si>
    <t>开展对侵占永久性测量标志用地等的处罚</t>
  </si>
  <si>
    <t>开展对在测量标志占地范围内烧荒、耕作、取土、挖沙或者侵占永久性测量标志用地等的处罚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</si>
  <si>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</si>
  <si>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</si>
  <si>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</si>
  <si>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</si>
  <si>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</si>
  <si>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</si>
  <si>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</si>
  <si>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</si>
  <si>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</si>
  <si>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</si>
  <si>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</si>
  <si>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</si>
  <si>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</si>
  <si>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</si>
  <si>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</si>
  <si>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</si>
  <si>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</si>
  <si>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</si>
  <si>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</si>
  <si>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</si>
  <si>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</si>
  <si>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</si>
  <si>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</si>
  <si>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</si>
  <si>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</si>
  <si>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</si>
  <si>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</si>
  <si>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</si>
  <si>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</si>
  <si>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</si>
  <si>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</si>
  <si>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</si>
  <si>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</si>
  <si>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</si>
  <si>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</si>
  <si>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</si>
  <si>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</si>
  <si>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</si>
  <si>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</si>
  <si>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</si>
  <si>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</si>
  <si>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</si>
  <si>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</si>
  <si>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工作方式：调整考评内容和方法。</t>
  </si>
  <si>
    <t>对推动职业病防治工作落实情况的考评</t>
  </si>
  <si>
    <t>承接部门：市卫生健康局
工作方式：做好职业病防治工作。</t>
  </si>
  <si>
    <t>对县域外住院治疗率情况年度指标的考评</t>
  </si>
  <si>
    <t>承接部门：市卫生健康局
工作方式：取消该考评事项。</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</si>
  <si>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</si>
  <si>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</si>
  <si>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</si>
  <si>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</si>
  <si>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</si>
  <si>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</si>
  <si>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</si>
  <si>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</si>
  <si>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</si>
  <si>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</si>
  <si>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</si>
  <si>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</si>
  <si>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</si>
  <si>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</si>
  <si>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</si>
  <si>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</si>
  <si>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</si>
  <si>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</si>
  <si>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</si>
  <si>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</si>
  <si>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</si>
  <si>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</si>
  <si>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</si>
  <si>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</si>
  <si>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</si>
  <si>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</si>
  <si>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</si>
  <si>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</si>
  <si>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</si>
  <si>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</si>
  <si>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</si>
  <si>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</si>
  <si>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</si>
  <si>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</si>
  <si>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</si>
  <si>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</si>
  <si>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</si>
  <si>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</si>
  <si>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</si>
  <si>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</si>
  <si>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</si>
  <si>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</si>
  <si>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</si>
  <si>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</si>
  <si>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</si>
  <si>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</si>
  <si>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</si>
  <si>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</si>
  <si>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</si>
  <si>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</si>
  <si>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</si>
  <si>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</si>
  <si>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</si>
  <si>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</si>
  <si>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</si>
  <si>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</si>
  <si>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</si>
  <si>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</si>
  <si>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</si>
  <si>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</si>
  <si>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</si>
  <si>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</si>
  <si>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</si>
  <si>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</si>
  <si>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</si>
  <si>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</si>
  <si>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</si>
  <si>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</si>
  <si>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</si>
  <si>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</si>
  <si>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</si>
  <si>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</si>
  <si>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</si>
  <si>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</si>
  <si>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</si>
  <si>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开展历史遗留废弃矿山生态修复工作</t>
  </si>
  <si>
    <t>承接部门：市自然资源局
工作方式：开展历史遗留废弃矿山生态修复工作。</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</si>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</sst>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font>
    <font>
      <sz val="12"/>
      <name val="宋体"/>
      <charset val="134"/>
    </font>
    <font>
      <b/>
      <sz val="14"/>
      <name val="宋体"/>
      <charset val="134"/>
    </font>
    <font>
      <sz val="10"/>
      <name val="宋体"/>
      <charset val="134"/>
    </font>
    <font>
      <sz val="11"/>
      <name val="宋体"/>
      <charset val="134"/>
    </font>
    <font>
      <sz val="24"/>
      <name val="方正小标宋简体"/>
      <charset val="134"/>
    </font>
    <font>
      <sz val="14"/>
      <name val="黑体"/>
      <charset val="134"/>
    </font>
    <font>
      <sz val="12"/>
      <color indexed="8"/>
      <name val="宋体"/>
      <charset val="134"/>
    </font>
    <font>
      <b/>
      <sz val="14"/>
      <color indexed="10"/>
      <name val="宋体"/>
      <charset val="134"/>
    </font>
    <font>
      <sz val="24"/>
      <color rgb="FF000000"/>
      <name val="方正小标宋简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5" borderId="7" applyNumberFormat="0" applyAlignment="0" applyProtection="0">
      <alignment vertical="center"/>
    </xf>
    <xf numFmtId="0" fontId="22" fillId="6" borderId="8" applyNumberFormat="0" applyAlignment="0" applyProtection="0">
      <alignment vertical="center"/>
    </xf>
    <xf numFmtId="0" fontId="23" fillId="6" borderId="7" applyNumberFormat="0" applyAlignment="0" applyProtection="0">
      <alignment vertical="center"/>
    </xf>
    <xf numFmtId="0" fontId="24" fillId="7"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cellStyleXfs>
  <cellXfs count="43">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pplyProtection="1">
      <alignment horizontal="center" vertical="center"/>
    </xf>
    <xf numFmtId="49" fontId="5"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1" fillId="0" borderId="1" xfId="0" applyFont="1" applyFill="1" applyBorder="1" applyAlignment="1">
      <alignment horizontal="center" vertical="center" wrapText="1"/>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1" fillId="2" borderId="0" xfId="0" applyNumberFormat="1" applyFont="1" applyFill="1" applyAlignment="1" applyProtection="1">
      <alignment horizontal="center" vertical="center"/>
      <protection locked="0"/>
    </xf>
    <xf numFmtId="0" fontId="0" fillId="0" borderId="0" xfId="0"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horizontal="center" vertical="center"/>
      <protection locked="0"/>
    </xf>
    <xf numFmtId="49" fontId="7" fillId="3" borderId="0" xfId="0" applyNumberFormat="1" applyFont="1" applyFill="1" applyBorder="1" applyAlignment="1" applyProtection="1">
      <alignment horizontal="center" vertical="center"/>
      <protection locked="0"/>
    </xf>
    <xf numFmtId="49" fontId="9" fillId="0" borderId="0" xfId="0" applyNumberFormat="1" applyFont="1" applyFill="1" applyAlignment="1" applyProtection="1">
      <alignment horizontal="center" vertical="center"/>
    </xf>
    <xf numFmtId="49" fontId="7" fillId="3" borderId="0" xfId="0" applyNumberFormat="1" applyFont="1" applyFill="1" applyBorder="1" applyAlignment="1" applyProtection="1">
      <alignment vertical="center"/>
      <protection locked="0"/>
    </xf>
    <xf numFmtId="49" fontId="8" fillId="3" borderId="0" xfId="0" applyNumberFormat="1"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49" fontId="1" fillId="3" borderId="0" xfId="0" applyNumberFormat="1" applyFont="1" applyFill="1" applyAlignment="1" applyProtection="1">
      <alignment horizontal="center" vertical="center"/>
      <protection locked="0"/>
    </xf>
    <xf numFmtId="49" fontId="1" fillId="0" borderId="3"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49" fontId="10" fillId="0" borderId="1" xfId="0" applyNumberFormat="1" applyFont="1" applyFill="1" applyBorder="1" applyAlignment="1" applyProtection="1">
      <alignment horizontal="left" vertical="center" wrapText="1"/>
      <protection locked="0"/>
    </xf>
    <xf numFmtId="49" fontId="11"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center" vertical="center"/>
    </xf>
    <xf numFmtId="0" fontId="1" fillId="0" borderId="2" xfId="0" applyFont="1" applyBorder="1" applyAlignment="1" applyProtection="1">
      <alignment horizontal="center" vertical="center"/>
    </xf>
    <xf numFmtId="0" fontId="1" fillId="0" borderId="2" xfId="0" applyFont="1" applyBorder="1" applyAlignment="1" applyProtection="1">
      <alignment horizontal="center" vertical="center" wrapText="1"/>
    </xf>
    <xf numFmtId="0" fontId="1" fillId="0" borderId="1" xfId="0" applyFont="1" applyBorder="1" applyAlignment="1" applyProtection="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5"/>
  <sheetViews>
    <sheetView showGridLines="0" workbookViewId="0">
      <pane ySplit="2" topLeftCell="A45" activePane="bottomLeft" state="frozen"/>
      <selection/>
      <selection pane="bottomLeft" activeCell="A1" sqref="A1:C1"/>
    </sheetView>
  </sheetViews>
  <sheetFormatPr defaultColWidth="9" defaultRowHeight="30" customHeight="1"/>
  <cols>
    <col min="1" max="1" width="9" style="24"/>
    <col min="2" max="2" width="18.3916666666667" style="25" customWidth="1"/>
    <col min="3" max="3" width="121.325" style="25" customWidth="1"/>
    <col min="4" max="23" width="9" style="27"/>
    <col min="24" max="16384" width="9" style="26"/>
  </cols>
  <sheetData>
    <row r="1" s="21" customFormat="1" customHeight="1" spans="1:23">
      <c r="A1" s="38" t="s">
        <v>0</v>
      </c>
      <c r="B1" s="39"/>
      <c r="C1" s="39"/>
      <c r="D1" s="29"/>
      <c r="E1" s="29"/>
      <c r="F1" s="29"/>
      <c r="G1" s="29"/>
      <c r="H1" s="29"/>
      <c r="I1" s="29"/>
      <c r="J1" s="29"/>
      <c r="K1" s="29"/>
      <c r="L1" s="29"/>
      <c r="M1" s="29"/>
      <c r="N1" s="29"/>
      <c r="O1" s="29"/>
      <c r="P1" s="29"/>
      <c r="Q1" s="29"/>
      <c r="R1" s="29"/>
      <c r="S1" s="29"/>
      <c r="T1" s="29"/>
      <c r="U1" s="29"/>
      <c r="V1" s="29"/>
      <c r="W1" s="29"/>
    </row>
    <row r="2" s="22" customFormat="1" ht="64" customHeight="1" spans="1:23">
      <c r="A2" s="11" t="s">
        <v>1</v>
      </c>
      <c r="B2" s="11" t="s">
        <v>2</v>
      </c>
      <c r="C2" s="11" t="s">
        <v>3</v>
      </c>
      <c r="D2" s="30"/>
      <c r="E2" s="30"/>
      <c r="F2" s="30"/>
      <c r="G2" s="30"/>
      <c r="H2" s="30"/>
      <c r="I2" s="30"/>
      <c r="J2" s="30"/>
      <c r="K2" s="30"/>
      <c r="L2" s="30"/>
      <c r="M2" s="30"/>
      <c r="N2" s="30"/>
      <c r="O2" s="30"/>
      <c r="P2" s="30"/>
      <c r="Q2" s="30"/>
      <c r="R2" s="30"/>
      <c r="S2" s="30"/>
      <c r="T2" s="30"/>
      <c r="U2" s="30"/>
      <c r="V2" s="30"/>
      <c r="W2" s="30"/>
    </row>
    <row r="3" s="23" customFormat="1" ht="42.75" spans="1:23">
      <c r="A3" s="40">
        <v>1</v>
      </c>
      <c r="B3" s="41" t="s">
        <v>4</v>
      </c>
      <c r="C3" s="42" t="s">
        <v>5</v>
      </c>
      <c r="D3" s="34"/>
      <c r="E3" s="34"/>
      <c r="F3" s="34"/>
      <c r="G3" s="34"/>
      <c r="H3" s="34"/>
      <c r="I3" s="34"/>
      <c r="J3" s="34"/>
      <c r="K3" s="34"/>
      <c r="L3" s="34"/>
      <c r="M3" s="34"/>
      <c r="N3" s="34"/>
      <c r="O3" s="34"/>
      <c r="P3" s="34"/>
      <c r="Q3" s="34"/>
      <c r="R3" s="34"/>
      <c r="S3" s="34"/>
      <c r="T3" s="34"/>
      <c r="U3" s="34"/>
      <c r="V3" s="34"/>
      <c r="W3" s="34"/>
    </row>
    <row r="4" customHeight="1" spans="1:3">
      <c r="A4" s="40">
        <v>2</v>
      </c>
      <c r="B4" s="41" t="s">
        <v>4</v>
      </c>
      <c r="C4" s="42" t="s">
        <v>6</v>
      </c>
    </row>
    <row r="5" customHeight="1" spans="1:3">
      <c r="A5" s="40">
        <v>3</v>
      </c>
      <c r="B5" s="41" t="s">
        <v>4</v>
      </c>
      <c r="C5" s="42" t="s">
        <v>7</v>
      </c>
    </row>
    <row r="6" ht="42.75" spans="1:3">
      <c r="A6" s="40">
        <v>4</v>
      </c>
      <c r="B6" s="41" t="s">
        <v>4</v>
      </c>
      <c r="C6" s="42" t="s">
        <v>8</v>
      </c>
    </row>
    <row r="7" customHeight="1" spans="1:3">
      <c r="A7" s="40">
        <v>5</v>
      </c>
      <c r="B7" s="41" t="s">
        <v>4</v>
      </c>
      <c r="C7" s="42" t="s">
        <v>9</v>
      </c>
    </row>
    <row r="8" customHeight="1" spans="1:3">
      <c r="A8" s="40">
        <v>6</v>
      </c>
      <c r="B8" s="41" t="s">
        <v>4</v>
      </c>
      <c r="C8" s="42" t="s">
        <v>10</v>
      </c>
    </row>
    <row r="9" customHeight="1" spans="1:3">
      <c r="A9" s="40">
        <v>7</v>
      </c>
      <c r="B9" s="41" t="s">
        <v>4</v>
      </c>
      <c r="C9" s="42" t="s">
        <v>11</v>
      </c>
    </row>
    <row r="10" customHeight="1" spans="1:3">
      <c r="A10" s="40">
        <v>8</v>
      </c>
      <c r="B10" s="41" t="s">
        <v>4</v>
      </c>
      <c r="C10" s="42" t="s">
        <v>12</v>
      </c>
    </row>
    <row r="11" customHeight="1" spans="1:3">
      <c r="A11" s="40">
        <v>9</v>
      </c>
      <c r="B11" s="41" t="s">
        <v>4</v>
      </c>
      <c r="C11" s="42" t="s">
        <v>13</v>
      </c>
    </row>
    <row r="12" customHeight="1" spans="1:3">
      <c r="A12" s="40">
        <v>10</v>
      </c>
      <c r="B12" s="41" t="s">
        <v>4</v>
      </c>
      <c r="C12" s="42" t="s">
        <v>14</v>
      </c>
    </row>
    <row r="13" customHeight="1" spans="1:3">
      <c r="A13" s="40">
        <v>11</v>
      </c>
      <c r="B13" s="41" t="s">
        <v>4</v>
      </c>
      <c r="C13" s="42" t="s">
        <v>15</v>
      </c>
    </row>
    <row r="14" customHeight="1" spans="1:3">
      <c r="A14" s="40">
        <v>12</v>
      </c>
      <c r="B14" s="41" t="s">
        <v>4</v>
      </c>
      <c r="C14" s="42" t="s">
        <v>16</v>
      </c>
    </row>
    <row r="15" customHeight="1" spans="1:3">
      <c r="A15" s="40">
        <v>13</v>
      </c>
      <c r="B15" s="41" t="s">
        <v>4</v>
      </c>
      <c r="C15" s="42" t="s">
        <v>17</v>
      </c>
    </row>
    <row r="16" customHeight="1" spans="1:3">
      <c r="A16" s="40">
        <v>14</v>
      </c>
      <c r="B16" s="41" t="s">
        <v>4</v>
      </c>
      <c r="C16" s="42" t="s">
        <v>18</v>
      </c>
    </row>
    <row r="17" customHeight="1" spans="1:3">
      <c r="A17" s="40">
        <v>15</v>
      </c>
      <c r="B17" s="41" t="s">
        <v>4</v>
      </c>
      <c r="C17" s="42" t="s">
        <v>19</v>
      </c>
    </row>
    <row r="18" customHeight="1" spans="1:3">
      <c r="A18" s="40">
        <v>16</v>
      </c>
      <c r="B18" s="41" t="s">
        <v>4</v>
      </c>
      <c r="C18" s="42" t="s">
        <v>20</v>
      </c>
    </row>
    <row r="19" customHeight="1" spans="1:3">
      <c r="A19" s="40">
        <v>17</v>
      </c>
      <c r="B19" s="41" t="s">
        <v>4</v>
      </c>
      <c r="C19" s="42" t="s">
        <v>21</v>
      </c>
    </row>
    <row r="20" customHeight="1" spans="1:3">
      <c r="A20" s="40">
        <v>18</v>
      </c>
      <c r="B20" s="41" t="s">
        <v>4</v>
      </c>
      <c r="C20" s="42" t="s">
        <v>22</v>
      </c>
    </row>
    <row r="21" customHeight="1" spans="1:3">
      <c r="A21" s="40">
        <v>19</v>
      </c>
      <c r="B21" s="41" t="s">
        <v>4</v>
      </c>
      <c r="C21" s="42" t="s">
        <v>23</v>
      </c>
    </row>
    <row r="22" customHeight="1" spans="1:3">
      <c r="A22" s="40">
        <v>20</v>
      </c>
      <c r="B22" s="41" t="s">
        <v>4</v>
      </c>
      <c r="C22" s="42" t="s">
        <v>24</v>
      </c>
    </row>
    <row r="23" customHeight="1" spans="1:3">
      <c r="A23" s="40">
        <v>21</v>
      </c>
      <c r="B23" s="41" t="s">
        <v>4</v>
      </c>
      <c r="C23" s="42" t="s">
        <v>25</v>
      </c>
    </row>
    <row r="24" customHeight="1" spans="1:3">
      <c r="A24" s="40">
        <v>22</v>
      </c>
      <c r="B24" s="41" t="s">
        <v>4</v>
      </c>
      <c r="C24" s="42" t="s">
        <v>26</v>
      </c>
    </row>
    <row r="25" customHeight="1" spans="1:3">
      <c r="A25" s="40">
        <v>23</v>
      </c>
      <c r="B25" s="41" t="s">
        <v>4</v>
      </c>
      <c r="C25" s="42" t="s">
        <v>27</v>
      </c>
    </row>
    <row r="26" customHeight="1" spans="1:3">
      <c r="A26" s="40">
        <v>24</v>
      </c>
      <c r="B26" s="41" t="s">
        <v>4</v>
      </c>
      <c r="C26" s="42" t="s">
        <v>28</v>
      </c>
    </row>
    <row r="27" customHeight="1" spans="1:3">
      <c r="A27" s="40">
        <v>25</v>
      </c>
      <c r="B27" s="41" t="s">
        <v>29</v>
      </c>
      <c r="C27" s="42" t="s">
        <v>30</v>
      </c>
    </row>
    <row r="28" customHeight="1" spans="1:3">
      <c r="A28" s="40">
        <v>26</v>
      </c>
      <c r="B28" s="15" t="s">
        <v>31</v>
      </c>
      <c r="C28" s="17" t="s">
        <v>32</v>
      </c>
    </row>
    <row r="29" customHeight="1" spans="1:3">
      <c r="A29" s="40">
        <v>27</v>
      </c>
      <c r="B29" s="15" t="s">
        <v>31</v>
      </c>
      <c r="C29" s="17" t="s">
        <v>33</v>
      </c>
    </row>
    <row r="30" customHeight="1" spans="1:3">
      <c r="A30" s="40">
        <v>28</v>
      </c>
      <c r="B30" s="15" t="s">
        <v>31</v>
      </c>
      <c r="C30" s="17" t="s">
        <v>34</v>
      </c>
    </row>
    <row r="31" customHeight="1" spans="1:3">
      <c r="A31" s="40">
        <v>29</v>
      </c>
      <c r="B31" s="15" t="s">
        <v>31</v>
      </c>
      <c r="C31" s="17" t="s">
        <v>35</v>
      </c>
    </row>
    <row r="32" customHeight="1" spans="1:3">
      <c r="A32" s="40">
        <v>30</v>
      </c>
      <c r="B32" s="15" t="s">
        <v>31</v>
      </c>
      <c r="C32" s="17" t="s">
        <v>36</v>
      </c>
    </row>
    <row r="33" customHeight="1" spans="1:3">
      <c r="A33" s="40">
        <v>31</v>
      </c>
      <c r="B33" s="15" t="s">
        <v>31</v>
      </c>
      <c r="C33" s="17" t="s">
        <v>37</v>
      </c>
    </row>
    <row r="34" customHeight="1" spans="1:3">
      <c r="A34" s="40">
        <v>32</v>
      </c>
      <c r="B34" s="15" t="s">
        <v>31</v>
      </c>
      <c r="C34" s="17" t="s">
        <v>38</v>
      </c>
    </row>
    <row r="35" customHeight="1" spans="1:3">
      <c r="A35" s="40">
        <v>33</v>
      </c>
      <c r="B35" s="15" t="s">
        <v>31</v>
      </c>
      <c r="C35" s="17" t="s">
        <v>39</v>
      </c>
    </row>
    <row r="36" customHeight="1" spans="1:3">
      <c r="A36" s="40">
        <v>34</v>
      </c>
      <c r="B36" s="15" t="s">
        <v>40</v>
      </c>
      <c r="C36" s="17" t="s">
        <v>41</v>
      </c>
    </row>
    <row r="37" customHeight="1" spans="1:3">
      <c r="A37" s="40">
        <v>35</v>
      </c>
      <c r="B37" s="15" t="s">
        <v>40</v>
      </c>
      <c r="C37" s="17" t="s">
        <v>42</v>
      </c>
    </row>
    <row r="38" customHeight="1" spans="1:3">
      <c r="A38" s="40">
        <v>36</v>
      </c>
      <c r="B38" s="15" t="s">
        <v>40</v>
      </c>
      <c r="C38" s="17" t="s">
        <v>43</v>
      </c>
    </row>
    <row r="39" customHeight="1" spans="1:3">
      <c r="A39" s="40">
        <v>37</v>
      </c>
      <c r="B39" s="15" t="s">
        <v>40</v>
      </c>
      <c r="C39" s="17" t="s">
        <v>44</v>
      </c>
    </row>
    <row r="40" customHeight="1" spans="1:3">
      <c r="A40" s="40">
        <v>38</v>
      </c>
      <c r="B40" s="15" t="s">
        <v>40</v>
      </c>
      <c r="C40" s="17" t="s">
        <v>45</v>
      </c>
    </row>
    <row r="41" customHeight="1" spans="1:3">
      <c r="A41" s="40">
        <v>39</v>
      </c>
      <c r="B41" s="15" t="s">
        <v>40</v>
      </c>
      <c r="C41" s="17" t="s">
        <v>46</v>
      </c>
    </row>
    <row r="42" customHeight="1" spans="1:3">
      <c r="A42" s="40">
        <v>40</v>
      </c>
      <c r="B42" s="15" t="s">
        <v>40</v>
      </c>
      <c r="C42" s="17" t="s">
        <v>47</v>
      </c>
    </row>
    <row r="43" customHeight="1" spans="1:3">
      <c r="A43" s="40">
        <v>41</v>
      </c>
      <c r="B43" s="15" t="s">
        <v>40</v>
      </c>
      <c r="C43" s="17" t="s">
        <v>48</v>
      </c>
    </row>
    <row r="44" customHeight="1" spans="1:3">
      <c r="A44" s="40">
        <v>42</v>
      </c>
      <c r="B44" s="15" t="s">
        <v>40</v>
      </c>
      <c r="C44" s="17" t="s">
        <v>49</v>
      </c>
    </row>
    <row r="45" customHeight="1" spans="1:3">
      <c r="A45" s="40">
        <v>43</v>
      </c>
      <c r="B45" s="15" t="s">
        <v>40</v>
      </c>
      <c r="C45" s="17" t="s">
        <v>50</v>
      </c>
    </row>
    <row r="46" customHeight="1" spans="1:3">
      <c r="A46" s="40">
        <v>44</v>
      </c>
      <c r="B46" s="15" t="s">
        <v>40</v>
      </c>
      <c r="C46" s="17" t="s">
        <v>51</v>
      </c>
    </row>
    <row r="47" customHeight="1" spans="1:3">
      <c r="A47" s="40">
        <v>45</v>
      </c>
      <c r="B47" s="15" t="s">
        <v>40</v>
      </c>
      <c r="C47" s="17" t="s">
        <v>52</v>
      </c>
    </row>
    <row r="48" customHeight="1" spans="1:3">
      <c r="A48" s="40">
        <v>46</v>
      </c>
      <c r="B48" s="15" t="s">
        <v>40</v>
      </c>
      <c r="C48" s="17" t="s">
        <v>53</v>
      </c>
    </row>
    <row r="49" customHeight="1" spans="1:3">
      <c r="A49" s="40">
        <v>47</v>
      </c>
      <c r="B49" s="15" t="s">
        <v>40</v>
      </c>
      <c r="C49" s="17" t="s">
        <v>54</v>
      </c>
    </row>
    <row r="50" customHeight="1" spans="1:3">
      <c r="A50" s="40">
        <v>48</v>
      </c>
      <c r="B50" s="15" t="s">
        <v>55</v>
      </c>
      <c r="C50" s="17" t="s">
        <v>56</v>
      </c>
    </row>
    <row r="51" customHeight="1" spans="1:3">
      <c r="A51" s="40">
        <v>49</v>
      </c>
      <c r="B51" s="15" t="s">
        <v>55</v>
      </c>
      <c r="C51" s="17" t="s">
        <v>57</v>
      </c>
    </row>
    <row r="52" customHeight="1" spans="1:3">
      <c r="A52" s="40">
        <v>50</v>
      </c>
      <c r="B52" s="15" t="s">
        <v>55</v>
      </c>
      <c r="C52" s="17" t="s">
        <v>58</v>
      </c>
    </row>
    <row r="53" customHeight="1" spans="1:3">
      <c r="A53" s="40">
        <v>51</v>
      </c>
      <c r="B53" s="15" t="s">
        <v>55</v>
      </c>
      <c r="C53" s="17" t="s">
        <v>59</v>
      </c>
    </row>
    <row r="54" customHeight="1" spans="1:3">
      <c r="A54" s="40">
        <v>52</v>
      </c>
      <c r="B54" s="15" t="s">
        <v>55</v>
      </c>
      <c r="C54" s="17" t="s">
        <v>60</v>
      </c>
    </row>
    <row r="55" customHeight="1" spans="1:3">
      <c r="A55" s="40">
        <v>53</v>
      </c>
      <c r="B55" s="15" t="s">
        <v>55</v>
      </c>
      <c r="C55" s="17" t="s">
        <v>61</v>
      </c>
    </row>
    <row r="56" customHeight="1" spans="1:3">
      <c r="A56" s="40">
        <v>54</v>
      </c>
      <c r="B56" s="15" t="s">
        <v>55</v>
      </c>
      <c r="C56" s="17" t="s">
        <v>62</v>
      </c>
    </row>
    <row r="57" customHeight="1" spans="1:3">
      <c r="A57" s="40">
        <v>55</v>
      </c>
      <c r="B57" s="15" t="s">
        <v>55</v>
      </c>
      <c r="C57" s="17" t="s">
        <v>63</v>
      </c>
    </row>
    <row r="58" customHeight="1" spans="1:3">
      <c r="A58" s="40">
        <v>56</v>
      </c>
      <c r="B58" s="15" t="s">
        <v>55</v>
      </c>
      <c r="C58" s="17" t="s">
        <v>64</v>
      </c>
    </row>
    <row r="59" customHeight="1" spans="1:3">
      <c r="A59" s="40">
        <v>57</v>
      </c>
      <c r="B59" s="15" t="s">
        <v>65</v>
      </c>
      <c r="C59" s="17" t="s">
        <v>66</v>
      </c>
    </row>
    <row r="60" customHeight="1" spans="1:3">
      <c r="A60" s="40">
        <v>58</v>
      </c>
      <c r="B60" s="15" t="s">
        <v>65</v>
      </c>
      <c r="C60" s="17" t="s">
        <v>67</v>
      </c>
    </row>
    <row r="61" customHeight="1" spans="1:3">
      <c r="A61" s="40">
        <v>59</v>
      </c>
      <c r="B61" s="15" t="s">
        <v>65</v>
      </c>
      <c r="C61" s="17" t="s">
        <v>68</v>
      </c>
    </row>
    <row r="62" customHeight="1" spans="1:3">
      <c r="A62" s="40">
        <v>60</v>
      </c>
      <c r="B62" s="15" t="s">
        <v>65</v>
      </c>
      <c r="C62" s="17" t="s">
        <v>69</v>
      </c>
    </row>
    <row r="63" customHeight="1" spans="1:3">
      <c r="A63" s="40">
        <v>61</v>
      </c>
      <c r="B63" s="15" t="s">
        <v>65</v>
      </c>
      <c r="C63" s="17" t="s">
        <v>70</v>
      </c>
    </row>
    <row r="64" customHeight="1" spans="1:3">
      <c r="A64" s="40">
        <v>62</v>
      </c>
      <c r="B64" s="15" t="s">
        <v>65</v>
      </c>
      <c r="C64" s="17" t="s">
        <v>71</v>
      </c>
    </row>
    <row r="65" customHeight="1" spans="1:3">
      <c r="A65" s="40">
        <v>63</v>
      </c>
      <c r="B65" s="15" t="s">
        <v>65</v>
      </c>
      <c r="C65" s="17" t="s">
        <v>72</v>
      </c>
    </row>
    <row r="66" customHeight="1" spans="1:3">
      <c r="A66" s="40">
        <v>64</v>
      </c>
      <c r="B66" s="15" t="s">
        <v>73</v>
      </c>
      <c r="C66" s="17" t="s">
        <v>74</v>
      </c>
    </row>
    <row r="67" customHeight="1" spans="1:3">
      <c r="A67" s="40">
        <v>65</v>
      </c>
      <c r="B67" s="15" t="s">
        <v>73</v>
      </c>
      <c r="C67" s="17" t="s">
        <v>75</v>
      </c>
    </row>
    <row r="68" customHeight="1" spans="1:3">
      <c r="A68" s="40">
        <v>66</v>
      </c>
      <c r="B68" s="15" t="s">
        <v>73</v>
      </c>
      <c r="C68" s="17" t="s">
        <v>76</v>
      </c>
    </row>
    <row r="69" customHeight="1" spans="1:3">
      <c r="A69" s="40">
        <v>67</v>
      </c>
      <c r="B69" s="15" t="s">
        <v>73</v>
      </c>
      <c r="C69" s="17" t="s">
        <v>77</v>
      </c>
    </row>
    <row r="70" customHeight="1" spans="1:3">
      <c r="A70" s="40">
        <v>68</v>
      </c>
      <c r="B70" s="15" t="s">
        <v>78</v>
      </c>
      <c r="C70" s="17" t="s">
        <v>79</v>
      </c>
    </row>
    <row r="71" customHeight="1" spans="1:3">
      <c r="A71" s="40">
        <v>69</v>
      </c>
      <c r="B71" s="15" t="s">
        <v>78</v>
      </c>
      <c r="C71" s="17" t="s">
        <v>80</v>
      </c>
    </row>
    <row r="72" customHeight="1" spans="1:3">
      <c r="A72" s="40">
        <v>70</v>
      </c>
      <c r="B72" s="15" t="s">
        <v>78</v>
      </c>
      <c r="C72" s="17" t="s">
        <v>81</v>
      </c>
    </row>
    <row r="73" customHeight="1" spans="1:3">
      <c r="A73" s="40">
        <v>71</v>
      </c>
      <c r="B73" s="15" t="s">
        <v>82</v>
      </c>
      <c r="C73" s="17" t="s">
        <v>83</v>
      </c>
    </row>
    <row r="74" customHeight="1" spans="1:3">
      <c r="A74" s="40">
        <v>72</v>
      </c>
      <c r="B74" s="15" t="s">
        <v>82</v>
      </c>
      <c r="C74" s="17" t="s">
        <v>84</v>
      </c>
    </row>
    <row r="75" customHeight="1" spans="1:3">
      <c r="A75" s="40">
        <v>73</v>
      </c>
      <c r="B75" s="15" t="s">
        <v>82</v>
      </c>
      <c r="C75" s="17" t="s">
        <v>85</v>
      </c>
    </row>
    <row r="76" customHeight="1" spans="1:3">
      <c r="A76" s="40">
        <v>74</v>
      </c>
      <c r="B76" s="15" t="s">
        <v>82</v>
      </c>
      <c r="C76" s="17" t="s">
        <v>86</v>
      </c>
    </row>
    <row r="77" customHeight="1" spans="1:3">
      <c r="A77" s="40">
        <v>75</v>
      </c>
      <c r="B77" s="15" t="s">
        <v>82</v>
      </c>
      <c r="C77" s="17" t="s">
        <v>87</v>
      </c>
    </row>
    <row r="78" customHeight="1" spans="1:3">
      <c r="A78" s="40">
        <v>76</v>
      </c>
      <c r="B78" s="15" t="s">
        <v>82</v>
      </c>
      <c r="C78" s="17" t="s">
        <v>88</v>
      </c>
    </row>
    <row r="79" customHeight="1" spans="1:3">
      <c r="A79" s="40">
        <v>77</v>
      </c>
      <c r="B79" s="15" t="s">
        <v>82</v>
      </c>
      <c r="C79" s="17" t="s">
        <v>89</v>
      </c>
    </row>
    <row r="80" customHeight="1" spans="1:3">
      <c r="A80" s="40">
        <v>78</v>
      </c>
      <c r="B80" s="15" t="s">
        <v>82</v>
      </c>
      <c r="C80" s="17" t="s">
        <v>90</v>
      </c>
    </row>
    <row r="81" customHeight="1" spans="1:3">
      <c r="A81" s="40">
        <v>79</v>
      </c>
      <c r="B81" s="15" t="s">
        <v>82</v>
      </c>
      <c r="C81" s="17" t="s">
        <v>91</v>
      </c>
    </row>
    <row r="82" customHeight="1" spans="1:3">
      <c r="A82" s="40">
        <v>80</v>
      </c>
      <c r="B82" s="15" t="s">
        <v>82</v>
      </c>
      <c r="C82" s="17" t="s">
        <v>92</v>
      </c>
    </row>
    <row r="83" customHeight="1" spans="1:3">
      <c r="A83" s="40">
        <v>81</v>
      </c>
      <c r="B83" s="15" t="s">
        <v>93</v>
      </c>
      <c r="C83" s="17" t="s">
        <v>94</v>
      </c>
    </row>
    <row r="84" customHeight="1" spans="1:3">
      <c r="A84" s="40">
        <v>82</v>
      </c>
      <c r="B84" s="15" t="s">
        <v>93</v>
      </c>
      <c r="C84" s="17" t="s">
        <v>95</v>
      </c>
    </row>
    <row r="85" customHeight="1" spans="1:3">
      <c r="A85" s="40">
        <v>83</v>
      </c>
      <c r="B85" s="15" t="s">
        <v>93</v>
      </c>
      <c r="C85" s="17" t="s">
        <v>96</v>
      </c>
    </row>
    <row r="86" customHeight="1" spans="1:3">
      <c r="A86" s="40">
        <v>84</v>
      </c>
      <c r="B86" s="15" t="s">
        <v>93</v>
      </c>
      <c r="C86" s="17" t="s">
        <v>97</v>
      </c>
    </row>
    <row r="87" customHeight="1" spans="1:3">
      <c r="A87" s="40">
        <v>85</v>
      </c>
      <c r="B87" s="15" t="s">
        <v>93</v>
      </c>
      <c r="C87" s="17" t="s">
        <v>98</v>
      </c>
    </row>
    <row r="88" customHeight="1" spans="1:3">
      <c r="A88" s="40">
        <v>86</v>
      </c>
      <c r="B88" s="15" t="s">
        <v>99</v>
      </c>
      <c r="C88" s="17" t="s">
        <v>100</v>
      </c>
    </row>
    <row r="89" customHeight="1" spans="1:3">
      <c r="A89" s="40">
        <v>87</v>
      </c>
      <c r="B89" s="15" t="s">
        <v>99</v>
      </c>
      <c r="C89" s="17" t="s">
        <v>101</v>
      </c>
    </row>
    <row r="90" customHeight="1" spans="1:3">
      <c r="A90" s="40">
        <v>88</v>
      </c>
      <c r="B90" s="15" t="s">
        <v>99</v>
      </c>
      <c r="C90" s="17" t="s">
        <v>102</v>
      </c>
    </row>
    <row r="91" customHeight="1" spans="1:3">
      <c r="A91" s="40">
        <v>89</v>
      </c>
      <c r="B91" s="15" t="s">
        <v>99</v>
      </c>
      <c r="C91" s="17" t="s">
        <v>103</v>
      </c>
    </row>
    <row r="92" customHeight="1" spans="1:3">
      <c r="A92" s="40">
        <v>90</v>
      </c>
      <c r="B92" s="15" t="s">
        <v>104</v>
      </c>
      <c r="C92" s="17" t="s">
        <v>105</v>
      </c>
    </row>
    <row r="93" customHeight="1" spans="1:3">
      <c r="A93" s="40">
        <v>91</v>
      </c>
      <c r="B93" s="15" t="s">
        <v>104</v>
      </c>
      <c r="C93" s="17" t="s">
        <v>106</v>
      </c>
    </row>
    <row r="94" customHeight="1" spans="1:3">
      <c r="A94" s="40">
        <v>92</v>
      </c>
      <c r="B94" s="15" t="s">
        <v>104</v>
      </c>
      <c r="C94" s="17" t="s">
        <v>107</v>
      </c>
    </row>
    <row r="95" customHeight="1" spans="1:3">
      <c r="A95" s="40">
        <v>93</v>
      </c>
      <c r="B95" s="15" t="s">
        <v>104</v>
      </c>
      <c r="C95" s="17" t="s">
        <v>108</v>
      </c>
    </row>
    <row r="96" customHeight="1" spans="1:3">
      <c r="A96" s="40">
        <v>94</v>
      </c>
      <c r="B96" s="15" t="s">
        <v>104</v>
      </c>
      <c r="C96" s="17" t="s">
        <v>109</v>
      </c>
    </row>
    <row r="97" customHeight="1" spans="1:3">
      <c r="A97" s="40">
        <v>95</v>
      </c>
      <c r="B97" s="15" t="s">
        <v>104</v>
      </c>
      <c r="C97" s="17" t="s">
        <v>110</v>
      </c>
    </row>
    <row r="98" customHeight="1" spans="1:3">
      <c r="A98" s="40">
        <v>96</v>
      </c>
      <c r="B98" s="15" t="s">
        <v>104</v>
      </c>
      <c r="C98" s="17" t="s">
        <v>111</v>
      </c>
    </row>
    <row r="99" customHeight="1" spans="1:3">
      <c r="A99" s="40">
        <v>97</v>
      </c>
      <c r="B99" s="15" t="s">
        <v>104</v>
      </c>
      <c r="C99" s="17" t="s">
        <v>112</v>
      </c>
    </row>
    <row r="100" customHeight="1" spans="1:3">
      <c r="A100" s="40">
        <v>98</v>
      </c>
      <c r="B100" s="15" t="s">
        <v>104</v>
      </c>
      <c r="C100" s="17" t="s">
        <v>113</v>
      </c>
    </row>
    <row r="101" customHeight="1" spans="1:3">
      <c r="A101" s="40">
        <v>99</v>
      </c>
      <c r="B101" s="15" t="s">
        <v>104</v>
      </c>
      <c r="C101" s="17" t="s">
        <v>114</v>
      </c>
    </row>
    <row r="102" customHeight="1" spans="1:3">
      <c r="A102" s="40">
        <v>100</v>
      </c>
      <c r="B102" s="15" t="s">
        <v>104</v>
      </c>
      <c r="C102" s="17" t="s">
        <v>115</v>
      </c>
    </row>
    <row r="103" customHeight="1" spans="1:3">
      <c r="A103" s="40">
        <v>101</v>
      </c>
      <c r="B103" s="15" t="s">
        <v>104</v>
      </c>
      <c r="C103" s="17" t="s">
        <v>116</v>
      </c>
    </row>
    <row r="104" customHeight="1" spans="1:3">
      <c r="A104" s="40">
        <v>102</v>
      </c>
      <c r="B104" s="15" t="s">
        <v>104</v>
      </c>
      <c r="C104" s="17" t="s">
        <v>117</v>
      </c>
    </row>
    <row r="105" customHeight="1" spans="1:3">
      <c r="A105" s="40">
        <v>103</v>
      </c>
      <c r="B105" s="15" t="s">
        <v>104</v>
      </c>
      <c r="C105" s="17" t="s">
        <v>118</v>
      </c>
    </row>
  </sheetData>
  <sheetProtection formatColumns="0" formatRows="0" insertRows="0" deleteRows="0"/>
  <autoFilter xmlns:etc="http://www.wps.cn/officeDocument/2017/etCustomData" ref="A2:C105"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6:C1048576"/>
    <dataValidation type="textLength" operator="between" allowBlank="1" showInputMessage="1" showErrorMessage="1" errorTitle="事项名称" error="输入内容不超过500个字" sqref="C3:C105">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81"/>
  <sheetViews>
    <sheetView showGridLines="0" workbookViewId="0">
      <pane ySplit="2" topLeftCell="A3" activePane="bottomLeft" state="frozen"/>
      <selection/>
      <selection pane="bottomLeft" activeCell="A1" sqref="A1:F1"/>
    </sheetView>
  </sheetViews>
  <sheetFormatPr defaultColWidth="9" defaultRowHeight="30" customHeight="1"/>
  <cols>
    <col min="1" max="1" width="9" style="24"/>
    <col min="2" max="2" width="18.3916666666667" style="25" customWidth="1"/>
    <col min="3" max="3" width="21.6083333333333" style="25" customWidth="1"/>
    <col min="4" max="4" width="17.7916666666667" style="26" customWidth="1"/>
    <col min="5" max="5" width="46.9083333333333" style="26" customWidth="1"/>
    <col min="6" max="6" width="52.7916666666667" style="26" customWidth="1"/>
    <col min="7" max="25" width="9" style="27"/>
    <col min="26" max="16384" width="9" style="26"/>
  </cols>
  <sheetData>
    <row r="1" s="21" customFormat="1" customHeight="1" spans="1:25">
      <c r="A1" s="28" t="s">
        <v>119</v>
      </c>
      <c r="B1" s="28"/>
      <c r="C1" s="28"/>
      <c r="D1" s="28"/>
      <c r="E1" s="28"/>
      <c r="F1" s="28"/>
      <c r="G1" s="29"/>
      <c r="H1" s="29"/>
      <c r="I1" s="29"/>
      <c r="J1" s="29"/>
      <c r="K1" s="29"/>
      <c r="L1" s="29"/>
      <c r="M1" s="29"/>
      <c r="N1" s="29"/>
      <c r="O1" s="29"/>
      <c r="P1" s="29"/>
      <c r="Q1" s="29"/>
      <c r="R1" s="29"/>
      <c r="S1" s="29"/>
      <c r="T1" s="29"/>
      <c r="U1" s="29"/>
      <c r="V1" s="29"/>
      <c r="W1" s="29"/>
      <c r="X1" s="29"/>
      <c r="Y1" s="29"/>
    </row>
    <row r="2" s="22" customFormat="1" ht="65" customHeight="1" spans="1:25">
      <c r="A2" s="11" t="s">
        <v>1</v>
      </c>
      <c r="B2" s="11" t="s">
        <v>2</v>
      </c>
      <c r="C2" s="11" t="s">
        <v>3</v>
      </c>
      <c r="D2" s="12" t="s">
        <v>120</v>
      </c>
      <c r="E2" s="12" t="s">
        <v>121</v>
      </c>
      <c r="F2" s="12" t="s">
        <v>122</v>
      </c>
      <c r="G2" s="30"/>
      <c r="H2" s="30"/>
      <c r="I2" s="30"/>
      <c r="J2" s="30"/>
      <c r="K2" s="30"/>
      <c r="L2" s="30"/>
      <c r="M2" s="30"/>
      <c r="N2" s="30"/>
      <c r="O2" s="30"/>
      <c r="P2" s="30"/>
      <c r="Q2" s="30"/>
      <c r="R2" s="30"/>
      <c r="S2" s="30"/>
      <c r="T2" s="30"/>
      <c r="U2" s="30"/>
      <c r="V2" s="30"/>
      <c r="W2" s="30"/>
      <c r="X2" s="30"/>
      <c r="Y2" s="30"/>
    </row>
    <row r="3" s="23" customFormat="1" ht="28.5" spans="1:25">
      <c r="A3" s="31">
        <v>1</v>
      </c>
      <c r="B3" s="31" t="s">
        <v>4</v>
      </c>
      <c r="C3" s="32" t="s">
        <v>123</v>
      </c>
      <c r="D3" s="33" t="s">
        <v>124</v>
      </c>
      <c r="E3" s="17" t="s">
        <v>125</v>
      </c>
      <c r="F3" s="17" t="s">
        <v>126</v>
      </c>
      <c r="G3" s="34"/>
      <c r="H3" s="34"/>
      <c r="I3" s="34"/>
      <c r="J3" s="34"/>
      <c r="K3" s="34"/>
      <c r="L3" s="34"/>
      <c r="M3" s="34"/>
      <c r="N3" s="34"/>
      <c r="O3" s="34"/>
      <c r="P3" s="34"/>
      <c r="Q3" s="34"/>
      <c r="R3" s="34"/>
      <c r="S3" s="34"/>
      <c r="T3" s="34"/>
      <c r="U3" s="34"/>
      <c r="V3" s="34"/>
      <c r="W3" s="34"/>
      <c r="X3" s="34"/>
      <c r="Y3" s="34"/>
    </row>
    <row r="4" ht="128.25" spans="1:6">
      <c r="A4" s="31">
        <v>2</v>
      </c>
      <c r="B4" s="31" t="s">
        <v>4</v>
      </c>
      <c r="C4" s="32" t="s">
        <v>127</v>
      </c>
      <c r="D4" s="33" t="s">
        <v>124</v>
      </c>
      <c r="E4" s="17" t="s">
        <v>128</v>
      </c>
      <c r="F4" s="17" t="s">
        <v>129</v>
      </c>
    </row>
    <row r="5" ht="99.75" spans="1:6">
      <c r="A5" s="31">
        <v>3</v>
      </c>
      <c r="B5" s="31" t="s">
        <v>4</v>
      </c>
      <c r="C5" s="32" t="s">
        <v>130</v>
      </c>
      <c r="D5" s="33" t="s">
        <v>131</v>
      </c>
      <c r="E5" s="17" t="s">
        <v>132</v>
      </c>
      <c r="F5" s="17" t="s">
        <v>133</v>
      </c>
    </row>
    <row r="6" ht="128.25" spans="1:6">
      <c r="A6" s="31">
        <v>4</v>
      </c>
      <c r="B6" s="31" t="s">
        <v>4</v>
      </c>
      <c r="C6" s="32" t="s">
        <v>134</v>
      </c>
      <c r="D6" s="33" t="s">
        <v>135</v>
      </c>
      <c r="E6" s="17" t="s">
        <v>136</v>
      </c>
      <c r="F6" s="17" t="s">
        <v>137</v>
      </c>
    </row>
    <row r="7" ht="57" spans="1:6">
      <c r="A7" s="31">
        <v>5</v>
      </c>
      <c r="B7" s="15" t="s">
        <v>31</v>
      </c>
      <c r="C7" s="35" t="s">
        <v>138</v>
      </c>
      <c r="D7" s="36" t="s">
        <v>139</v>
      </c>
      <c r="E7" s="17" t="s">
        <v>140</v>
      </c>
      <c r="F7" s="17" t="s">
        <v>141</v>
      </c>
    </row>
    <row r="8" ht="42.75" spans="1:6">
      <c r="A8" s="31">
        <v>6</v>
      </c>
      <c r="B8" s="15" t="s">
        <v>31</v>
      </c>
      <c r="C8" s="35" t="s">
        <v>142</v>
      </c>
      <c r="D8" s="36" t="s">
        <v>139</v>
      </c>
      <c r="E8" s="17" t="s">
        <v>143</v>
      </c>
      <c r="F8" s="17" t="s">
        <v>144</v>
      </c>
    </row>
    <row r="9" ht="71.25" spans="1:6">
      <c r="A9" s="31">
        <v>7</v>
      </c>
      <c r="B9" s="15" t="s">
        <v>31</v>
      </c>
      <c r="C9" s="35" t="s">
        <v>145</v>
      </c>
      <c r="D9" s="36" t="s">
        <v>146</v>
      </c>
      <c r="E9" s="17" t="s">
        <v>147</v>
      </c>
      <c r="F9" s="17" t="s">
        <v>148</v>
      </c>
    </row>
    <row r="10" ht="99.75" spans="1:6">
      <c r="A10" s="31">
        <v>8</v>
      </c>
      <c r="B10" s="15" t="s">
        <v>40</v>
      </c>
      <c r="C10" s="35" t="s">
        <v>149</v>
      </c>
      <c r="D10" s="36" t="s">
        <v>150</v>
      </c>
      <c r="E10" s="17" t="s">
        <v>151</v>
      </c>
      <c r="F10" s="17" t="s">
        <v>152</v>
      </c>
    </row>
    <row r="11" ht="156.75" spans="1:6">
      <c r="A11" s="31">
        <v>9</v>
      </c>
      <c r="B11" s="15" t="s">
        <v>40</v>
      </c>
      <c r="C11" s="35" t="s">
        <v>153</v>
      </c>
      <c r="D11" s="36" t="s">
        <v>154</v>
      </c>
      <c r="E11" s="17" t="s">
        <v>155</v>
      </c>
      <c r="F11" s="17" t="s">
        <v>156</v>
      </c>
    </row>
    <row r="12" ht="57" spans="1:6">
      <c r="A12" s="31">
        <v>10</v>
      </c>
      <c r="B12" s="15" t="s">
        <v>40</v>
      </c>
      <c r="C12" s="35" t="s">
        <v>157</v>
      </c>
      <c r="D12" s="36" t="s">
        <v>154</v>
      </c>
      <c r="E12" s="17" t="s">
        <v>158</v>
      </c>
      <c r="F12" s="17" t="s">
        <v>159</v>
      </c>
    </row>
    <row r="13" ht="128.25" spans="1:6">
      <c r="A13" s="31">
        <v>11</v>
      </c>
      <c r="B13" s="15" t="s">
        <v>40</v>
      </c>
      <c r="C13" s="35" t="s">
        <v>160</v>
      </c>
      <c r="D13" s="36" t="s">
        <v>161</v>
      </c>
      <c r="E13" s="37" t="s">
        <v>162</v>
      </c>
      <c r="F13" s="17" t="s">
        <v>163</v>
      </c>
    </row>
    <row r="14" ht="85.5" spans="1:6">
      <c r="A14" s="31">
        <v>12</v>
      </c>
      <c r="B14" s="15" t="s">
        <v>40</v>
      </c>
      <c r="C14" s="35" t="s">
        <v>164</v>
      </c>
      <c r="D14" s="36" t="s">
        <v>165</v>
      </c>
      <c r="E14" s="17" t="s">
        <v>166</v>
      </c>
      <c r="F14" s="17" t="s">
        <v>167</v>
      </c>
    </row>
    <row r="15" ht="171" spans="1:6">
      <c r="A15" s="31">
        <v>13</v>
      </c>
      <c r="B15" s="15" t="s">
        <v>40</v>
      </c>
      <c r="C15" s="35" t="s">
        <v>168</v>
      </c>
      <c r="D15" s="36" t="s">
        <v>169</v>
      </c>
      <c r="E15" s="37" t="s">
        <v>170</v>
      </c>
      <c r="F15" s="17" t="s">
        <v>171</v>
      </c>
    </row>
    <row r="16" ht="57" spans="1:6">
      <c r="A16" s="31">
        <v>14</v>
      </c>
      <c r="B16" s="15" t="s">
        <v>40</v>
      </c>
      <c r="C16" s="35" t="s">
        <v>172</v>
      </c>
      <c r="D16" s="36" t="s">
        <v>173</v>
      </c>
      <c r="E16" s="17" t="s">
        <v>174</v>
      </c>
      <c r="F16" s="17" t="s">
        <v>175</v>
      </c>
    </row>
    <row r="17" ht="71.25" spans="1:6">
      <c r="A17" s="31">
        <v>15</v>
      </c>
      <c r="B17" s="15" t="s">
        <v>40</v>
      </c>
      <c r="C17" s="35" t="s">
        <v>176</v>
      </c>
      <c r="D17" s="36" t="s">
        <v>177</v>
      </c>
      <c r="E17" s="17" t="s">
        <v>178</v>
      </c>
      <c r="F17" s="17" t="s">
        <v>179</v>
      </c>
    </row>
    <row r="18" ht="171" spans="1:6">
      <c r="A18" s="31">
        <v>16</v>
      </c>
      <c r="B18" s="15" t="s">
        <v>40</v>
      </c>
      <c r="C18" s="35" t="s">
        <v>180</v>
      </c>
      <c r="D18" s="36" t="s">
        <v>181</v>
      </c>
      <c r="E18" s="37" t="s">
        <v>182</v>
      </c>
      <c r="F18" s="17" t="s">
        <v>183</v>
      </c>
    </row>
    <row r="19" ht="256.5" spans="1:6">
      <c r="A19" s="31">
        <v>17</v>
      </c>
      <c r="B19" s="15" t="s">
        <v>40</v>
      </c>
      <c r="C19" s="35" t="s">
        <v>184</v>
      </c>
      <c r="D19" s="36" t="s">
        <v>185</v>
      </c>
      <c r="E19" s="37" t="s">
        <v>186</v>
      </c>
      <c r="F19" s="17" t="s">
        <v>187</v>
      </c>
    </row>
    <row r="20" ht="71.25" spans="1:6">
      <c r="A20" s="31">
        <v>18</v>
      </c>
      <c r="B20" s="15" t="s">
        <v>40</v>
      </c>
      <c r="C20" s="35" t="s">
        <v>188</v>
      </c>
      <c r="D20" s="36" t="s">
        <v>177</v>
      </c>
      <c r="E20" s="17" t="s">
        <v>189</v>
      </c>
      <c r="F20" s="17" t="s">
        <v>190</v>
      </c>
    </row>
    <row r="21" ht="85.5" spans="1:6">
      <c r="A21" s="31">
        <v>19</v>
      </c>
      <c r="B21" s="15" t="s">
        <v>40</v>
      </c>
      <c r="C21" s="35" t="s">
        <v>191</v>
      </c>
      <c r="D21" s="36" t="s">
        <v>177</v>
      </c>
      <c r="E21" s="17" t="s">
        <v>192</v>
      </c>
      <c r="F21" s="17" t="s">
        <v>193</v>
      </c>
    </row>
    <row r="22" ht="57" spans="1:6">
      <c r="A22" s="31">
        <v>20</v>
      </c>
      <c r="B22" s="15" t="s">
        <v>40</v>
      </c>
      <c r="C22" s="35" t="s">
        <v>194</v>
      </c>
      <c r="D22" s="36" t="s">
        <v>195</v>
      </c>
      <c r="E22" s="37" t="s">
        <v>196</v>
      </c>
      <c r="F22" s="17" t="s">
        <v>197</v>
      </c>
    </row>
    <row r="23" ht="57" spans="1:6">
      <c r="A23" s="31">
        <v>21</v>
      </c>
      <c r="B23" s="15" t="s">
        <v>40</v>
      </c>
      <c r="C23" s="35" t="s">
        <v>198</v>
      </c>
      <c r="D23" s="36" t="s">
        <v>199</v>
      </c>
      <c r="E23" s="17" t="s">
        <v>200</v>
      </c>
      <c r="F23" s="17" t="s">
        <v>201</v>
      </c>
    </row>
    <row r="24" ht="85.5" spans="1:6">
      <c r="A24" s="31">
        <v>22</v>
      </c>
      <c r="B24" s="15" t="s">
        <v>40</v>
      </c>
      <c r="C24" s="35" t="s">
        <v>202</v>
      </c>
      <c r="D24" s="36" t="s">
        <v>203</v>
      </c>
      <c r="E24" s="17" t="s">
        <v>204</v>
      </c>
      <c r="F24" s="17" t="s">
        <v>205</v>
      </c>
    </row>
    <row r="25" ht="156.75" spans="1:6">
      <c r="A25" s="31">
        <v>23</v>
      </c>
      <c r="B25" s="15" t="s">
        <v>40</v>
      </c>
      <c r="C25" s="35" t="s">
        <v>206</v>
      </c>
      <c r="D25" s="36" t="s">
        <v>207</v>
      </c>
      <c r="E25" s="37" t="s">
        <v>208</v>
      </c>
      <c r="F25" s="17" t="s">
        <v>209</v>
      </c>
    </row>
    <row r="26" ht="128.25" spans="1:6">
      <c r="A26" s="31">
        <v>24</v>
      </c>
      <c r="B26" s="15" t="s">
        <v>40</v>
      </c>
      <c r="C26" s="35" t="s">
        <v>210</v>
      </c>
      <c r="D26" s="36" t="s">
        <v>203</v>
      </c>
      <c r="E26" s="17" t="s">
        <v>211</v>
      </c>
      <c r="F26" s="17" t="s">
        <v>212</v>
      </c>
    </row>
    <row r="27" ht="128.25" spans="1:6">
      <c r="A27" s="31">
        <v>25</v>
      </c>
      <c r="B27" s="15" t="s">
        <v>40</v>
      </c>
      <c r="C27" s="35" t="s">
        <v>213</v>
      </c>
      <c r="D27" s="36" t="s">
        <v>203</v>
      </c>
      <c r="E27" s="17" t="s">
        <v>214</v>
      </c>
      <c r="F27" s="17" t="s">
        <v>215</v>
      </c>
    </row>
    <row r="28" ht="28.5" spans="1:6">
      <c r="A28" s="31">
        <v>26</v>
      </c>
      <c r="B28" s="15" t="s">
        <v>40</v>
      </c>
      <c r="C28" s="35" t="s">
        <v>216</v>
      </c>
      <c r="D28" s="36" t="s">
        <v>217</v>
      </c>
      <c r="E28" s="17" t="s">
        <v>218</v>
      </c>
      <c r="F28" s="17" t="s">
        <v>219</v>
      </c>
    </row>
    <row r="29" ht="409.5" spans="1:6">
      <c r="A29" s="31">
        <v>27</v>
      </c>
      <c r="B29" s="15" t="s">
        <v>55</v>
      </c>
      <c r="C29" s="35" t="s">
        <v>220</v>
      </c>
      <c r="D29" s="36" t="s">
        <v>221</v>
      </c>
      <c r="E29" s="37" t="s">
        <v>222</v>
      </c>
      <c r="F29" s="17" t="s">
        <v>223</v>
      </c>
    </row>
    <row r="30" ht="85.5" spans="1:6">
      <c r="A30" s="31">
        <v>28</v>
      </c>
      <c r="B30" s="15" t="s">
        <v>55</v>
      </c>
      <c r="C30" s="35" t="s">
        <v>224</v>
      </c>
      <c r="D30" s="36" t="s">
        <v>225</v>
      </c>
      <c r="E30" s="17" t="s">
        <v>226</v>
      </c>
      <c r="F30" s="17" t="s">
        <v>227</v>
      </c>
    </row>
    <row r="31" ht="213.75" spans="1:6">
      <c r="A31" s="31">
        <v>29</v>
      </c>
      <c r="B31" s="15" t="s">
        <v>55</v>
      </c>
      <c r="C31" s="35" t="s">
        <v>228</v>
      </c>
      <c r="D31" s="36" t="s">
        <v>229</v>
      </c>
      <c r="E31" s="37" t="s">
        <v>230</v>
      </c>
      <c r="F31" s="17" t="s">
        <v>231</v>
      </c>
    </row>
    <row r="32" ht="128.25" spans="1:6">
      <c r="A32" s="31">
        <v>30</v>
      </c>
      <c r="B32" s="15" t="s">
        <v>55</v>
      </c>
      <c r="C32" s="35" t="s">
        <v>232</v>
      </c>
      <c r="D32" s="36" t="s">
        <v>233</v>
      </c>
      <c r="E32" s="37" t="s">
        <v>234</v>
      </c>
      <c r="F32" s="17" t="s">
        <v>235</v>
      </c>
    </row>
    <row r="33" ht="142.5" spans="1:6">
      <c r="A33" s="31">
        <v>31</v>
      </c>
      <c r="B33" s="15" t="s">
        <v>65</v>
      </c>
      <c r="C33" s="35" t="s">
        <v>236</v>
      </c>
      <c r="D33" s="36" t="s">
        <v>237</v>
      </c>
      <c r="E33" s="37" t="s">
        <v>238</v>
      </c>
      <c r="F33" s="17" t="s">
        <v>239</v>
      </c>
    </row>
    <row r="34" ht="85.5" spans="1:6">
      <c r="A34" s="31">
        <v>32</v>
      </c>
      <c r="B34" s="15" t="s">
        <v>65</v>
      </c>
      <c r="C34" s="35" t="s">
        <v>240</v>
      </c>
      <c r="D34" s="36" t="s">
        <v>241</v>
      </c>
      <c r="E34" s="17" t="s">
        <v>242</v>
      </c>
      <c r="F34" s="17" t="s">
        <v>243</v>
      </c>
    </row>
    <row r="35" ht="128.25" spans="1:6">
      <c r="A35" s="31">
        <v>33</v>
      </c>
      <c r="B35" s="15" t="s">
        <v>65</v>
      </c>
      <c r="C35" s="35" t="s">
        <v>244</v>
      </c>
      <c r="D35" s="36" t="s">
        <v>245</v>
      </c>
      <c r="E35" s="37" t="s">
        <v>246</v>
      </c>
      <c r="F35" s="17" t="s">
        <v>247</v>
      </c>
    </row>
    <row r="36" ht="285" spans="1:6">
      <c r="A36" s="31">
        <v>34</v>
      </c>
      <c r="B36" s="15" t="s">
        <v>73</v>
      </c>
      <c r="C36" s="35" t="s">
        <v>248</v>
      </c>
      <c r="D36" s="36" t="s">
        <v>249</v>
      </c>
      <c r="E36" s="37" t="s">
        <v>250</v>
      </c>
      <c r="F36" s="17" t="s">
        <v>251</v>
      </c>
    </row>
    <row r="37" ht="99.75" spans="1:6">
      <c r="A37" s="31">
        <v>35</v>
      </c>
      <c r="B37" s="15" t="s">
        <v>73</v>
      </c>
      <c r="C37" s="35" t="s">
        <v>252</v>
      </c>
      <c r="D37" s="36" t="s">
        <v>253</v>
      </c>
      <c r="E37" s="17" t="s">
        <v>254</v>
      </c>
      <c r="F37" s="17" t="s">
        <v>255</v>
      </c>
    </row>
    <row r="38" ht="156.75" spans="1:6">
      <c r="A38" s="31">
        <v>36</v>
      </c>
      <c r="B38" s="15" t="s">
        <v>73</v>
      </c>
      <c r="C38" s="35" t="s">
        <v>256</v>
      </c>
      <c r="D38" s="36" t="s">
        <v>253</v>
      </c>
      <c r="E38" s="17" t="s">
        <v>257</v>
      </c>
      <c r="F38" s="17" t="s">
        <v>258</v>
      </c>
    </row>
    <row r="39" ht="85.5" spans="1:6">
      <c r="A39" s="31">
        <v>37</v>
      </c>
      <c r="B39" s="15" t="s">
        <v>73</v>
      </c>
      <c r="C39" s="35" t="s">
        <v>259</v>
      </c>
      <c r="D39" s="36" t="s">
        <v>253</v>
      </c>
      <c r="E39" s="17" t="s">
        <v>260</v>
      </c>
      <c r="F39" s="17" t="s">
        <v>261</v>
      </c>
    </row>
    <row r="40" ht="57" spans="1:6">
      <c r="A40" s="31">
        <v>38</v>
      </c>
      <c r="B40" s="15" t="s">
        <v>73</v>
      </c>
      <c r="C40" s="35" t="s">
        <v>262</v>
      </c>
      <c r="D40" s="36" t="s">
        <v>253</v>
      </c>
      <c r="E40" s="17" t="s">
        <v>263</v>
      </c>
      <c r="F40" s="17" t="s">
        <v>264</v>
      </c>
    </row>
    <row r="41" ht="71.25" spans="1:6">
      <c r="A41" s="31">
        <v>39</v>
      </c>
      <c r="B41" s="15" t="s">
        <v>73</v>
      </c>
      <c r="C41" s="35" t="s">
        <v>265</v>
      </c>
      <c r="D41" s="36" t="s">
        <v>253</v>
      </c>
      <c r="E41" s="17" t="s">
        <v>266</v>
      </c>
      <c r="F41" s="17" t="s">
        <v>267</v>
      </c>
    </row>
    <row r="42" ht="114" spans="1:6">
      <c r="A42" s="31">
        <v>40</v>
      </c>
      <c r="B42" s="15" t="s">
        <v>73</v>
      </c>
      <c r="C42" s="35" t="s">
        <v>268</v>
      </c>
      <c r="D42" s="36" t="s">
        <v>269</v>
      </c>
      <c r="E42" s="37" t="s">
        <v>270</v>
      </c>
      <c r="F42" s="17" t="s">
        <v>271</v>
      </c>
    </row>
    <row r="43" ht="213.75" spans="1:6">
      <c r="A43" s="31">
        <v>41</v>
      </c>
      <c r="B43" s="15" t="s">
        <v>73</v>
      </c>
      <c r="C43" s="35" t="s">
        <v>272</v>
      </c>
      <c r="D43" s="36" t="s">
        <v>273</v>
      </c>
      <c r="E43" s="37" t="s">
        <v>274</v>
      </c>
      <c r="F43" s="17" t="s">
        <v>275</v>
      </c>
    </row>
    <row r="44" ht="71.25" spans="1:6">
      <c r="A44" s="31">
        <v>42</v>
      </c>
      <c r="B44" s="15" t="s">
        <v>73</v>
      </c>
      <c r="C44" s="35" t="s">
        <v>276</v>
      </c>
      <c r="D44" s="36" t="s">
        <v>253</v>
      </c>
      <c r="E44" s="17" t="s">
        <v>277</v>
      </c>
      <c r="F44" s="17" t="s">
        <v>278</v>
      </c>
    </row>
    <row r="45" ht="128.25" spans="1:6">
      <c r="A45" s="31">
        <v>43</v>
      </c>
      <c r="B45" s="15" t="s">
        <v>78</v>
      </c>
      <c r="C45" s="35" t="s">
        <v>279</v>
      </c>
      <c r="D45" s="36" t="s">
        <v>280</v>
      </c>
      <c r="E45" s="37" t="s">
        <v>281</v>
      </c>
      <c r="F45" s="17" t="s">
        <v>282</v>
      </c>
    </row>
    <row r="46" ht="409.5" spans="1:6">
      <c r="A46" s="31">
        <v>44</v>
      </c>
      <c r="B46" s="15" t="s">
        <v>78</v>
      </c>
      <c r="C46" s="35" t="s">
        <v>283</v>
      </c>
      <c r="D46" s="36" t="s">
        <v>284</v>
      </c>
      <c r="E46" s="37" t="s">
        <v>285</v>
      </c>
      <c r="F46" s="17" t="s">
        <v>286</v>
      </c>
    </row>
    <row r="47" ht="85.5" spans="1:6">
      <c r="A47" s="31">
        <v>45</v>
      </c>
      <c r="B47" s="15" t="s">
        <v>78</v>
      </c>
      <c r="C47" s="35" t="s">
        <v>287</v>
      </c>
      <c r="D47" s="36" t="s">
        <v>288</v>
      </c>
      <c r="E47" s="17" t="s">
        <v>289</v>
      </c>
      <c r="F47" s="17" t="s">
        <v>290</v>
      </c>
    </row>
    <row r="48" ht="409.5" spans="1:6">
      <c r="A48" s="31">
        <v>46</v>
      </c>
      <c r="B48" s="15" t="s">
        <v>78</v>
      </c>
      <c r="C48" s="35" t="s">
        <v>291</v>
      </c>
      <c r="D48" s="36" t="s">
        <v>292</v>
      </c>
      <c r="E48" s="37" t="s">
        <v>293</v>
      </c>
      <c r="F48" s="17" t="s">
        <v>294</v>
      </c>
    </row>
    <row r="49" ht="71.25" spans="1:6">
      <c r="A49" s="31">
        <v>47</v>
      </c>
      <c r="B49" s="15" t="s">
        <v>78</v>
      </c>
      <c r="C49" s="35" t="s">
        <v>295</v>
      </c>
      <c r="D49" s="36" t="s">
        <v>288</v>
      </c>
      <c r="E49" s="17" t="s">
        <v>296</v>
      </c>
      <c r="F49" s="17" t="s">
        <v>297</v>
      </c>
    </row>
    <row r="50" ht="399" spans="1:6">
      <c r="A50" s="31">
        <v>48</v>
      </c>
      <c r="B50" s="15" t="s">
        <v>78</v>
      </c>
      <c r="C50" s="35" t="s">
        <v>298</v>
      </c>
      <c r="D50" s="36" t="s">
        <v>299</v>
      </c>
      <c r="E50" s="37" t="s">
        <v>300</v>
      </c>
      <c r="F50" s="17" t="s">
        <v>301</v>
      </c>
    </row>
    <row r="51" ht="256.5" spans="1:6">
      <c r="A51" s="31">
        <v>49</v>
      </c>
      <c r="B51" s="15" t="s">
        <v>82</v>
      </c>
      <c r="C51" s="35" t="s">
        <v>302</v>
      </c>
      <c r="D51" s="36" t="s">
        <v>303</v>
      </c>
      <c r="E51" s="37" t="s">
        <v>304</v>
      </c>
      <c r="F51" s="17" t="s">
        <v>305</v>
      </c>
    </row>
    <row r="52" ht="114" spans="1:6">
      <c r="A52" s="31">
        <v>50</v>
      </c>
      <c r="B52" s="15" t="s">
        <v>82</v>
      </c>
      <c r="C52" s="35" t="s">
        <v>306</v>
      </c>
      <c r="D52" s="36" t="s">
        <v>307</v>
      </c>
      <c r="E52" s="17" t="s">
        <v>308</v>
      </c>
      <c r="F52" s="17" t="s">
        <v>309</v>
      </c>
    </row>
    <row r="53" ht="409.5" spans="1:6">
      <c r="A53" s="31">
        <v>51</v>
      </c>
      <c r="B53" s="15" t="s">
        <v>82</v>
      </c>
      <c r="C53" s="35" t="s">
        <v>310</v>
      </c>
      <c r="D53" s="36" t="s">
        <v>311</v>
      </c>
      <c r="E53" s="37" t="s">
        <v>312</v>
      </c>
      <c r="F53" s="17" t="s">
        <v>313</v>
      </c>
    </row>
    <row r="54" ht="57" spans="1:6">
      <c r="A54" s="31">
        <v>52</v>
      </c>
      <c r="B54" s="15" t="s">
        <v>82</v>
      </c>
      <c r="C54" s="35" t="s">
        <v>314</v>
      </c>
      <c r="D54" s="36" t="s">
        <v>307</v>
      </c>
      <c r="E54" s="17" t="s">
        <v>315</v>
      </c>
      <c r="F54" s="17" t="s">
        <v>316</v>
      </c>
    </row>
    <row r="55" ht="71.25" spans="1:6">
      <c r="A55" s="31">
        <v>53</v>
      </c>
      <c r="B55" s="15" t="s">
        <v>82</v>
      </c>
      <c r="C55" s="35" t="s">
        <v>317</v>
      </c>
      <c r="D55" s="36" t="s">
        <v>307</v>
      </c>
      <c r="E55" s="17" t="s">
        <v>318</v>
      </c>
      <c r="F55" s="17" t="s">
        <v>319</v>
      </c>
    </row>
    <row r="56" ht="71.25" spans="1:6">
      <c r="A56" s="31">
        <v>54</v>
      </c>
      <c r="B56" s="15" t="s">
        <v>82</v>
      </c>
      <c r="C56" s="35" t="s">
        <v>320</v>
      </c>
      <c r="D56" s="36" t="s">
        <v>307</v>
      </c>
      <c r="E56" s="17" t="s">
        <v>321</v>
      </c>
      <c r="F56" s="17" t="s">
        <v>322</v>
      </c>
    </row>
    <row r="57" ht="313.5" spans="1:6">
      <c r="A57" s="31">
        <v>55</v>
      </c>
      <c r="B57" s="15" t="s">
        <v>82</v>
      </c>
      <c r="C57" s="35" t="s">
        <v>323</v>
      </c>
      <c r="D57" s="36" t="s">
        <v>324</v>
      </c>
      <c r="E57" s="37" t="s">
        <v>325</v>
      </c>
      <c r="F57" s="17" t="s">
        <v>326</v>
      </c>
    </row>
    <row r="58" ht="185.25" spans="1:6">
      <c r="A58" s="31">
        <v>56</v>
      </c>
      <c r="B58" s="15" t="s">
        <v>82</v>
      </c>
      <c r="C58" s="35" t="s">
        <v>327</v>
      </c>
      <c r="D58" s="36" t="s">
        <v>328</v>
      </c>
      <c r="E58" s="37" t="s">
        <v>329</v>
      </c>
      <c r="F58" s="17" t="s">
        <v>330</v>
      </c>
    </row>
    <row r="59" ht="28.5" spans="1:6">
      <c r="A59" s="31">
        <v>57</v>
      </c>
      <c r="B59" s="15" t="s">
        <v>82</v>
      </c>
      <c r="C59" s="35" t="s">
        <v>331</v>
      </c>
      <c r="D59" s="36" t="s">
        <v>332</v>
      </c>
      <c r="E59" s="17" t="s">
        <v>333</v>
      </c>
      <c r="F59" s="17" t="s">
        <v>334</v>
      </c>
    </row>
    <row r="60" ht="42.75" spans="1:6">
      <c r="A60" s="31">
        <v>58</v>
      </c>
      <c r="B60" s="15" t="s">
        <v>82</v>
      </c>
      <c r="C60" s="35" t="s">
        <v>335</v>
      </c>
      <c r="D60" s="36" t="s">
        <v>336</v>
      </c>
      <c r="E60" s="17" t="s">
        <v>337</v>
      </c>
      <c r="F60" s="17" t="s">
        <v>338</v>
      </c>
    </row>
    <row r="61" ht="57" spans="1:6">
      <c r="A61" s="31">
        <v>59</v>
      </c>
      <c r="B61" s="15" t="s">
        <v>82</v>
      </c>
      <c r="C61" s="35" t="s">
        <v>339</v>
      </c>
      <c r="D61" s="36" t="s">
        <v>336</v>
      </c>
      <c r="E61" s="17" t="s">
        <v>340</v>
      </c>
      <c r="F61" s="17" t="s">
        <v>341</v>
      </c>
    </row>
    <row r="62" ht="85.5" spans="1:6">
      <c r="A62" s="31">
        <v>60</v>
      </c>
      <c r="B62" s="15" t="s">
        <v>82</v>
      </c>
      <c r="C62" s="35" t="s">
        <v>342</v>
      </c>
      <c r="D62" s="36" t="s">
        <v>343</v>
      </c>
      <c r="E62" s="17" t="s">
        <v>344</v>
      </c>
      <c r="F62" s="17" t="s">
        <v>345</v>
      </c>
    </row>
    <row r="63" ht="85.5" spans="1:6">
      <c r="A63" s="31">
        <v>61</v>
      </c>
      <c r="B63" s="15" t="s">
        <v>82</v>
      </c>
      <c r="C63" s="35" t="s">
        <v>346</v>
      </c>
      <c r="D63" s="36" t="s">
        <v>217</v>
      </c>
      <c r="E63" s="17" t="s">
        <v>347</v>
      </c>
      <c r="F63" s="17" t="s">
        <v>348</v>
      </c>
    </row>
    <row r="64" ht="42.75" spans="1:6">
      <c r="A64" s="31">
        <v>62</v>
      </c>
      <c r="B64" s="15" t="s">
        <v>82</v>
      </c>
      <c r="C64" s="35" t="s">
        <v>349</v>
      </c>
      <c r="D64" s="36" t="s">
        <v>217</v>
      </c>
      <c r="E64" s="17" t="s">
        <v>350</v>
      </c>
      <c r="F64" s="17" t="s">
        <v>351</v>
      </c>
    </row>
    <row r="65" ht="57" spans="1:6">
      <c r="A65" s="31">
        <v>63</v>
      </c>
      <c r="B65" s="15" t="s">
        <v>82</v>
      </c>
      <c r="C65" s="35" t="s">
        <v>352</v>
      </c>
      <c r="D65" s="36" t="s">
        <v>353</v>
      </c>
      <c r="E65" s="17" t="s">
        <v>354</v>
      </c>
      <c r="F65" s="17" t="s">
        <v>355</v>
      </c>
    </row>
    <row r="66" ht="213.75" spans="1:6">
      <c r="A66" s="31">
        <v>64</v>
      </c>
      <c r="B66" s="15" t="s">
        <v>82</v>
      </c>
      <c r="C66" s="35" t="s">
        <v>356</v>
      </c>
      <c r="D66" s="36" t="s">
        <v>357</v>
      </c>
      <c r="E66" s="37" t="s">
        <v>358</v>
      </c>
      <c r="F66" s="17" t="s">
        <v>359</v>
      </c>
    </row>
    <row r="67" ht="114" spans="1:6">
      <c r="A67" s="31">
        <v>65</v>
      </c>
      <c r="B67" s="15" t="s">
        <v>82</v>
      </c>
      <c r="C67" s="35" t="s">
        <v>360</v>
      </c>
      <c r="D67" s="36" t="s">
        <v>361</v>
      </c>
      <c r="E67" s="37" t="s">
        <v>362</v>
      </c>
      <c r="F67" s="17" t="s">
        <v>363</v>
      </c>
    </row>
    <row r="68" ht="409.5" spans="1:6">
      <c r="A68" s="31">
        <v>66</v>
      </c>
      <c r="B68" s="15" t="s">
        <v>93</v>
      </c>
      <c r="C68" s="35" t="s">
        <v>364</v>
      </c>
      <c r="D68" s="36" t="s">
        <v>365</v>
      </c>
      <c r="E68" s="37" t="s">
        <v>366</v>
      </c>
      <c r="F68" s="17" t="s">
        <v>367</v>
      </c>
    </row>
    <row r="69" ht="156.75" spans="1:6">
      <c r="A69" s="31">
        <v>67</v>
      </c>
      <c r="B69" s="15" t="s">
        <v>93</v>
      </c>
      <c r="C69" s="35" t="s">
        <v>368</v>
      </c>
      <c r="D69" s="36" t="s">
        <v>369</v>
      </c>
      <c r="E69" s="17" t="s">
        <v>370</v>
      </c>
      <c r="F69" s="17" t="s">
        <v>371</v>
      </c>
    </row>
    <row r="70" ht="156.75" spans="1:6">
      <c r="A70" s="31">
        <v>68</v>
      </c>
      <c r="B70" s="15" t="s">
        <v>93</v>
      </c>
      <c r="C70" s="35" t="s">
        <v>372</v>
      </c>
      <c r="D70" s="36" t="s">
        <v>369</v>
      </c>
      <c r="E70" s="17" t="s">
        <v>373</v>
      </c>
      <c r="F70" s="17" t="s">
        <v>374</v>
      </c>
    </row>
    <row r="71" ht="85.5" spans="1:6">
      <c r="A71" s="31">
        <v>69</v>
      </c>
      <c r="B71" s="15" t="s">
        <v>93</v>
      </c>
      <c r="C71" s="35" t="s">
        <v>375</v>
      </c>
      <c r="D71" s="36" t="s">
        <v>307</v>
      </c>
      <c r="E71" s="17" t="s">
        <v>376</v>
      </c>
      <c r="F71" s="17" t="s">
        <v>377</v>
      </c>
    </row>
    <row r="72" ht="171" spans="1:6">
      <c r="A72" s="31">
        <v>70</v>
      </c>
      <c r="B72" s="15" t="s">
        <v>99</v>
      </c>
      <c r="C72" s="35" t="s">
        <v>378</v>
      </c>
      <c r="D72" s="36" t="s">
        <v>379</v>
      </c>
      <c r="E72" s="17" t="s">
        <v>380</v>
      </c>
      <c r="F72" s="17" t="s">
        <v>381</v>
      </c>
    </row>
    <row r="73" ht="128.25" spans="1:6">
      <c r="A73" s="31">
        <v>71</v>
      </c>
      <c r="B73" s="15" t="s">
        <v>99</v>
      </c>
      <c r="C73" s="35" t="s">
        <v>382</v>
      </c>
      <c r="D73" s="36" t="s">
        <v>383</v>
      </c>
      <c r="E73" s="37" t="s">
        <v>384</v>
      </c>
      <c r="F73" s="17" t="s">
        <v>385</v>
      </c>
    </row>
    <row r="74" ht="199.5" spans="1:6">
      <c r="A74" s="31">
        <v>72</v>
      </c>
      <c r="B74" s="15" t="s">
        <v>99</v>
      </c>
      <c r="C74" s="35" t="s">
        <v>386</v>
      </c>
      <c r="D74" s="36" t="s">
        <v>387</v>
      </c>
      <c r="E74" s="37" t="s">
        <v>388</v>
      </c>
      <c r="F74" s="17" t="s">
        <v>389</v>
      </c>
    </row>
    <row r="75" ht="285" spans="1:6">
      <c r="A75" s="31">
        <v>73</v>
      </c>
      <c r="B75" s="15" t="s">
        <v>99</v>
      </c>
      <c r="C75" s="35" t="s">
        <v>390</v>
      </c>
      <c r="D75" s="36" t="s">
        <v>383</v>
      </c>
      <c r="E75" s="37" t="s">
        <v>391</v>
      </c>
      <c r="F75" s="17" t="s">
        <v>392</v>
      </c>
    </row>
    <row r="76" ht="270.75" spans="1:6">
      <c r="A76" s="31">
        <v>74</v>
      </c>
      <c r="B76" s="15" t="s">
        <v>99</v>
      </c>
      <c r="C76" s="35" t="s">
        <v>393</v>
      </c>
      <c r="D76" s="36" t="s">
        <v>394</v>
      </c>
      <c r="E76" s="37" t="s">
        <v>395</v>
      </c>
      <c r="F76" s="17" t="s">
        <v>396</v>
      </c>
    </row>
    <row r="77" ht="156.75" spans="1:6">
      <c r="A77" s="31">
        <v>75</v>
      </c>
      <c r="B77" s="15" t="s">
        <v>99</v>
      </c>
      <c r="C77" s="35" t="s">
        <v>397</v>
      </c>
      <c r="D77" s="36" t="s">
        <v>398</v>
      </c>
      <c r="E77" s="37" t="s">
        <v>399</v>
      </c>
      <c r="F77" s="17" t="s">
        <v>400</v>
      </c>
    </row>
    <row r="78" ht="409.5" spans="1:6">
      <c r="A78" s="31">
        <v>76</v>
      </c>
      <c r="B78" s="15" t="s">
        <v>99</v>
      </c>
      <c r="C78" s="35" t="s">
        <v>401</v>
      </c>
      <c r="D78" s="36" t="s">
        <v>402</v>
      </c>
      <c r="E78" s="37" t="s">
        <v>403</v>
      </c>
      <c r="F78" s="17" t="s">
        <v>404</v>
      </c>
    </row>
    <row r="79" ht="409.5" spans="1:6">
      <c r="A79" s="31">
        <v>77</v>
      </c>
      <c r="B79" s="15" t="s">
        <v>99</v>
      </c>
      <c r="C79" s="35" t="s">
        <v>405</v>
      </c>
      <c r="D79" s="36" t="s">
        <v>406</v>
      </c>
      <c r="E79" s="37" t="s">
        <v>407</v>
      </c>
      <c r="F79" s="17" t="s">
        <v>408</v>
      </c>
    </row>
    <row r="80" ht="256.5" spans="1:6">
      <c r="A80" s="31">
        <v>78</v>
      </c>
      <c r="B80" s="15" t="s">
        <v>99</v>
      </c>
      <c r="C80" s="35" t="s">
        <v>409</v>
      </c>
      <c r="D80" s="36" t="s">
        <v>173</v>
      </c>
      <c r="E80" s="17" t="s">
        <v>410</v>
      </c>
      <c r="F80" s="17" t="s">
        <v>411</v>
      </c>
    </row>
    <row r="81" ht="142.5" spans="1:6">
      <c r="A81" s="31">
        <v>79</v>
      </c>
      <c r="B81" s="15" t="s">
        <v>99</v>
      </c>
      <c r="C81" s="35" t="s">
        <v>412</v>
      </c>
      <c r="D81" s="36" t="s">
        <v>413</v>
      </c>
      <c r="E81" s="37" t="s">
        <v>414</v>
      </c>
      <c r="F81" s="17" t="s">
        <v>415</v>
      </c>
    </row>
  </sheetData>
  <sheetProtection formatColumns="0" formatRows="0" insertRows="0" deleteRows="0"/>
  <autoFilter xmlns:etc="http://www.wps.cn/officeDocument/2017/etCustomData" ref="A2:F81"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3:E81">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2:C1048576"/>
    <dataValidation type="textLength" operator="between" allowBlank="1" showInputMessage="1" showErrorMessage="1" errorTitle="事项名称" error="输入内容不超过500个字" sqref="C3:C81">
      <formula1>1</formula1>
      <formula2>501</formula2>
    </dataValidation>
    <dataValidation type="textLength" operator="between" allowBlank="1" showInputMessage="1" showErrorMessage="1" errorTitle="对应上级部门" error="输入内容不超过500个字" sqref="D3:D81">
      <formula1>1</formula1>
      <formula2>501</formula2>
    </dataValidation>
    <dataValidation type="textLength" operator="between" allowBlank="1" showInputMessage="1" showErrorMessage="1" errorTitle="乡镇（街道）配合职责" error="输入内容不超过2000个字" sqref="F3:F81">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7"/>
  <sheetViews>
    <sheetView showGridLines="0" tabSelected="1" view="pageBreakPreview" zoomScaleNormal="85" workbookViewId="0">
      <pane ySplit="2" topLeftCell="A246" activePane="bottomLeft" state="frozen"/>
      <selection/>
      <selection pane="bottomLeft" activeCell="D249" sqref="D249"/>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6"/>
  </cols>
  <sheetData>
    <row r="1" s="1" customFormat="1" customHeight="1" spans="1:23">
      <c r="A1" s="8" t="s">
        <v>416</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417</v>
      </c>
      <c r="E2" s="13"/>
      <c r="F2" s="13"/>
      <c r="G2" s="13"/>
      <c r="H2" s="13"/>
      <c r="I2" s="13"/>
      <c r="J2" s="13"/>
      <c r="K2" s="13"/>
      <c r="L2" s="13"/>
      <c r="M2" s="13"/>
      <c r="N2" s="13"/>
      <c r="O2" s="13"/>
      <c r="P2" s="13"/>
      <c r="Q2" s="13"/>
      <c r="R2" s="13"/>
      <c r="S2" s="13"/>
      <c r="T2" s="13"/>
      <c r="U2" s="13"/>
      <c r="V2" s="13"/>
      <c r="W2" s="13"/>
    </row>
    <row r="3" s="3" customFormat="1" ht="42.75" spans="1:16311">
      <c r="A3" s="14">
        <v>1</v>
      </c>
      <c r="B3" s="15" t="s">
        <v>418</v>
      </c>
      <c r="C3" s="16" t="s">
        <v>419</v>
      </c>
      <c r="D3" s="17" t="s">
        <v>420</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ht="42.75" spans="1:4">
      <c r="A4" s="14">
        <v>2</v>
      </c>
      <c r="B4" s="15" t="s">
        <v>418</v>
      </c>
      <c r="C4" s="16" t="s">
        <v>421</v>
      </c>
      <c r="D4" s="17" t="s">
        <v>420</v>
      </c>
    </row>
    <row r="5" ht="42.75" spans="1:4">
      <c r="A5" s="14">
        <v>3</v>
      </c>
      <c r="B5" s="15" t="s">
        <v>418</v>
      </c>
      <c r="C5" s="16" t="s">
        <v>422</v>
      </c>
      <c r="D5" s="17" t="s">
        <v>420</v>
      </c>
    </row>
    <row r="6" ht="42.75" spans="1:4">
      <c r="A6" s="14">
        <v>4</v>
      </c>
      <c r="B6" s="15" t="s">
        <v>418</v>
      </c>
      <c r="C6" s="16" t="s">
        <v>423</v>
      </c>
      <c r="D6" s="17" t="s">
        <v>420</v>
      </c>
    </row>
    <row r="7" ht="42.75" spans="1:4">
      <c r="A7" s="14">
        <v>5</v>
      </c>
      <c r="B7" s="15" t="s">
        <v>418</v>
      </c>
      <c r="C7" s="16" t="s">
        <v>424</v>
      </c>
      <c r="D7" s="17" t="s">
        <v>420</v>
      </c>
    </row>
    <row r="8" ht="42.75" spans="1:4">
      <c r="A8" s="14">
        <v>6</v>
      </c>
      <c r="B8" s="15" t="s">
        <v>418</v>
      </c>
      <c r="C8" s="16" t="s">
        <v>425</v>
      </c>
      <c r="D8" s="17" t="s">
        <v>420</v>
      </c>
    </row>
    <row r="9" ht="42.75" spans="1:4">
      <c r="A9" s="14">
        <v>7</v>
      </c>
      <c r="B9" s="15" t="s">
        <v>418</v>
      </c>
      <c r="C9" s="16" t="s">
        <v>426</v>
      </c>
      <c r="D9" s="17" t="s">
        <v>427</v>
      </c>
    </row>
    <row r="10" ht="42.75" spans="1:4">
      <c r="A10" s="14">
        <v>8</v>
      </c>
      <c r="B10" s="15" t="s">
        <v>418</v>
      </c>
      <c r="C10" s="16" t="s">
        <v>428</v>
      </c>
      <c r="D10" s="17" t="s">
        <v>427</v>
      </c>
    </row>
    <row r="11" ht="42.75" spans="1:4">
      <c r="A11" s="14">
        <v>9</v>
      </c>
      <c r="B11" s="15" t="s">
        <v>418</v>
      </c>
      <c r="C11" s="16" t="s">
        <v>429</v>
      </c>
      <c r="D11" s="17" t="s">
        <v>427</v>
      </c>
    </row>
    <row r="12" ht="42.75" spans="1:4">
      <c r="A12" s="14">
        <v>10</v>
      </c>
      <c r="B12" s="15" t="s">
        <v>418</v>
      </c>
      <c r="C12" s="16" t="s">
        <v>430</v>
      </c>
      <c r="D12" s="17" t="s">
        <v>427</v>
      </c>
    </row>
    <row r="13" ht="42.75" spans="1:4">
      <c r="A13" s="14">
        <v>11</v>
      </c>
      <c r="B13" s="15" t="s">
        <v>418</v>
      </c>
      <c r="C13" s="16" t="s">
        <v>431</v>
      </c>
      <c r="D13" s="17" t="s">
        <v>427</v>
      </c>
    </row>
    <row r="14" ht="42.75" spans="1:4">
      <c r="A14" s="14">
        <v>12</v>
      </c>
      <c r="B14" s="15" t="s">
        <v>418</v>
      </c>
      <c r="C14" s="16" t="s">
        <v>432</v>
      </c>
      <c r="D14" s="17" t="s">
        <v>427</v>
      </c>
    </row>
    <row r="15" ht="42.75" spans="1:4">
      <c r="A15" s="14">
        <v>13</v>
      </c>
      <c r="B15" s="15" t="s">
        <v>418</v>
      </c>
      <c r="C15" s="16" t="s">
        <v>433</v>
      </c>
      <c r="D15" s="17" t="s">
        <v>427</v>
      </c>
    </row>
    <row r="16" ht="42.75" spans="1:4">
      <c r="A16" s="14">
        <v>14</v>
      </c>
      <c r="B16" s="15" t="s">
        <v>418</v>
      </c>
      <c r="C16" s="16" t="s">
        <v>434</v>
      </c>
      <c r="D16" s="17" t="s">
        <v>427</v>
      </c>
    </row>
    <row r="17" ht="42.75" spans="1:4">
      <c r="A17" s="14">
        <v>15</v>
      </c>
      <c r="B17" s="15" t="s">
        <v>418</v>
      </c>
      <c r="C17" s="16" t="s">
        <v>435</v>
      </c>
      <c r="D17" s="17" t="s">
        <v>427</v>
      </c>
    </row>
    <row r="18" ht="42.75" spans="1:4">
      <c r="A18" s="14">
        <v>16</v>
      </c>
      <c r="B18" s="15" t="s">
        <v>418</v>
      </c>
      <c r="C18" s="16" t="s">
        <v>436</v>
      </c>
      <c r="D18" s="17" t="s">
        <v>427</v>
      </c>
    </row>
    <row r="19" ht="42.75" spans="1:4">
      <c r="A19" s="14">
        <v>17</v>
      </c>
      <c r="B19" s="15" t="s">
        <v>418</v>
      </c>
      <c r="C19" s="16" t="s">
        <v>437</v>
      </c>
      <c r="D19" s="17" t="s">
        <v>427</v>
      </c>
    </row>
    <row r="20" ht="42.75" spans="1:4">
      <c r="A20" s="14">
        <v>18</v>
      </c>
      <c r="B20" s="15" t="s">
        <v>418</v>
      </c>
      <c r="C20" s="16" t="s">
        <v>438</v>
      </c>
      <c r="D20" s="17" t="s">
        <v>439</v>
      </c>
    </row>
    <row r="21" ht="42.75" spans="1:4">
      <c r="A21" s="14">
        <v>19</v>
      </c>
      <c r="B21" s="15" t="s">
        <v>418</v>
      </c>
      <c r="C21" s="16" t="s">
        <v>440</v>
      </c>
      <c r="D21" s="17" t="s">
        <v>439</v>
      </c>
    </row>
    <row r="22" ht="42.75" spans="1:4">
      <c r="A22" s="14">
        <v>20</v>
      </c>
      <c r="B22" s="15" t="s">
        <v>418</v>
      </c>
      <c r="C22" s="16" t="s">
        <v>441</v>
      </c>
      <c r="D22" s="17" t="s">
        <v>442</v>
      </c>
    </row>
    <row r="23" ht="42.75" spans="1:4">
      <c r="A23" s="14">
        <v>21</v>
      </c>
      <c r="B23" s="15" t="s">
        <v>418</v>
      </c>
      <c r="C23" s="16" t="s">
        <v>443</v>
      </c>
      <c r="D23" s="17" t="s">
        <v>444</v>
      </c>
    </row>
    <row r="24" ht="42.75" spans="1:4">
      <c r="A24" s="14">
        <v>22</v>
      </c>
      <c r="B24" s="15" t="s">
        <v>418</v>
      </c>
      <c r="C24" s="16" t="s">
        <v>445</v>
      </c>
      <c r="D24" s="17" t="s">
        <v>442</v>
      </c>
    </row>
    <row r="25" ht="42.75" spans="1:4">
      <c r="A25" s="14">
        <v>23</v>
      </c>
      <c r="B25" s="15" t="s">
        <v>418</v>
      </c>
      <c r="C25" s="16" t="s">
        <v>446</v>
      </c>
      <c r="D25" s="17" t="s">
        <v>442</v>
      </c>
    </row>
    <row r="26" ht="42.75" spans="1:4">
      <c r="A26" s="14">
        <v>24</v>
      </c>
      <c r="B26" s="15" t="s">
        <v>418</v>
      </c>
      <c r="C26" s="16" t="s">
        <v>447</v>
      </c>
      <c r="D26" s="17" t="s">
        <v>444</v>
      </c>
    </row>
    <row r="27" ht="42.75" spans="1:4">
      <c r="A27" s="14">
        <v>25</v>
      </c>
      <c r="B27" s="15" t="s">
        <v>418</v>
      </c>
      <c r="C27" s="16" t="s">
        <v>448</v>
      </c>
      <c r="D27" s="17" t="s">
        <v>442</v>
      </c>
    </row>
    <row r="28" ht="42.75" spans="1:4">
      <c r="A28" s="14">
        <v>26</v>
      </c>
      <c r="B28" s="15" t="s">
        <v>418</v>
      </c>
      <c r="C28" s="16" t="s">
        <v>449</v>
      </c>
      <c r="D28" s="17" t="s">
        <v>442</v>
      </c>
    </row>
    <row r="29" ht="42.75" spans="1:4">
      <c r="A29" s="14">
        <v>27</v>
      </c>
      <c r="B29" s="15" t="s">
        <v>418</v>
      </c>
      <c r="C29" s="16" t="s">
        <v>450</v>
      </c>
      <c r="D29" s="17" t="s">
        <v>442</v>
      </c>
    </row>
    <row r="30" ht="42.75" spans="1:4">
      <c r="A30" s="14">
        <v>28</v>
      </c>
      <c r="B30" s="15" t="s">
        <v>418</v>
      </c>
      <c r="C30" s="16" t="s">
        <v>451</v>
      </c>
      <c r="D30" s="17" t="s">
        <v>444</v>
      </c>
    </row>
    <row r="31" ht="42.75" spans="1:4">
      <c r="A31" s="14">
        <v>29</v>
      </c>
      <c r="B31" s="15" t="s">
        <v>418</v>
      </c>
      <c r="C31" s="16" t="s">
        <v>452</v>
      </c>
      <c r="D31" s="17" t="s">
        <v>444</v>
      </c>
    </row>
    <row r="32" ht="42.75" spans="1:4">
      <c r="A32" s="14">
        <v>30</v>
      </c>
      <c r="B32" s="15" t="s">
        <v>418</v>
      </c>
      <c r="C32" s="16" t="s">
        <v>453</v>
      </c>
      <c r="D32" s="17" t="s">
        <v>444</v>
      </c>
    </row>
    <row r="33" ht="42.75" spans="1:4">
      <c r="A33" s="14">
        <v>31</v>
      </c>
      <c r="B33" s="15" t="s">
        <v>418</v>
      </c>
      <c r="C33" s="16" t="s">
        <v>454</v>
      </c>
      <c r="D33" s="17" t="s">
        <v>455</v>
      </c>
    </row>
    <row r="34" ht="42.75" spans="1:4">
      <c r="A34" s="14">
        <v>32</v>
      </c>
      <c r="B34" s="15" t="s">
        <v>418</v>
      </c>
      <c r="C34" s="16" t="s">
        <v>456</v>
      </c>
      <c r="D34" s="17" t="s">
        <v>455</v>
      </c>
    </row>
    <row r="35" ht="42.75" spans="1:4">
      <c r="A35" s="14">
        <v>33</v>
      </c>
      <c r="B35" s="15" t="s">
        <v>418</v>
      </c>
      <c r="C35" s="16" t="s">
        <v>457</v>
      </c>
      <c r="D35" s="17" t="s">
        <v>455</v>
      </c>
    </row>
    <row r="36" ht="42.75" spans="1:4">
      <c r="A36" s="14">
        <v>34</v>
      </c>
      <c r="B36" s="15" t="s">
        <v>418</v>
      </c>
      <c r="C36" s="16" t="s">
        <v>458</v>
      </c>
      <c r="D36" s="17" t="s">
        <v>455</v>
      </c>
    </row>
    <row r="37" ht="42.75" spans="1:4">
      <c r="A37" s="14">
        <v>35</v>
      </c>
      <c r="B37" s="15" t="s">
        <v>418</v>
      </c>
      <c r="C37" s="16" t="s">
        <v>459</v>
      </c>
      <c r="D37" s="17" t="s">
        <v>455</v>
      </c>
    </row>
    <row r="38" ht="42.75" spans="1:4">
      <c r="A38" s="14">
        <v>36</v>
      </c>
      <c r="B38" s="15" t="s">
        <v>418</v>
      </c>
      <c r="C38" s="16" t="s">
        <v>460</v>
      </c>
      <c r="D38" s="17" t="s">
        <v>455</v>
      </c>
    </row>
    <row r="39" ht="42.75" spans="1:4">
      <c r="A39" s="14">
        <v>37</v>
      </c>
      <c r="B39" s="15" t="s">
        <v>418</v>
      </c>
      <c r="C39" s="16" t="s">
        <v>461</v>
      </c>
      <c r="D39" s="17" t="s">
        <v>455</v>
      </c>
    </row>
    <row r="40" ht="42.75" spans="1:4">
      <c r="A40" s="14">
        <v>38</v>
      </c>
      <c r="B40" s="15" t="s">
        <v>418</v>
      </c>
      <c r="C40" s="16" t="s">
        <v>462</v>
      </c>
      <c r="D40" s="17" t="s">
        <v>455</v>
      </c>
    </row>
    <row r="41" ht="42.75" spans="1:4">
      <c r="A41" s="14">
        <v>39</v>
      </c>
      <c r="B41" s="15" t="s">
        <v>418</v>
      </c>
      <c r="C41" s="16" t="s">
        <v>463</v>
      </c>
      <c r="D41" s="17" t="s">
        <v>455</v>
      </c>
    </row>
    <row r="42" ht="42.75" spans="1:4">
      <c r="A42" s="14">
        <v>40</v>
      </c>
      <c r="B42" s="15" t="s">
        <v>418</v>
      </c>
      <c r="C42" s="16" t="s">
        <v>464</v>
      </c>
      <c r="D42" s="17" t="s">
        <v>455</v>
      </c>
    </row>
    <row r="43" ht="42.75" spans="1:4">
      <c r="A43" s="14">
        <v>41</v>
      </c>
      <c r="B43" s="15" t="s">
        <v>418</v>
      </c>
      <c r="C43" s="16" t="s">
        <v>465</v>
      </c>
      <c r="D43" s="17" t="s">
        <v>455</v>
      </c>
    </row>
    <row r="44" ht="42.75" spans="1:4">
      <c r="A44" s="14">
        <v>42</v>
      </c>
      <c r="B44" s="15" t="s">
        <v>418</v>
      </c>
      <c r="C44" s="16" t="s">
        <v>466</v>
      </c>
      <c r="D44" s="17" t="s">
        <v>467</v>
      </c>
    </row>
    <row r="45" ht="42.75" spans="1:4">
      <c r="A45" s="14">
        <v>43</v>
      </c>
      <c r="B45" s="15" t="s">
        <v>418</v>
      </c>
      <c r="C45" s="16" t="s">
        <v>468</v>
      </c>
      <c r="D45" s="17" t="s">
        <v>455</v>
      </c>
    </row>
    <row r="46" ht="42.75" spans="1:4">
      <c r="A46" s="14">
        <v>44</v>
      </c>
      <c r="B46" s="15" t="s">
        <v>418</v>
      </c>
      <c r="C46" s="16" t="s">
        <v>469</v>
      </c>
      <c r="D46" s="17" t="s">
        <v>455</v>
      </c>
    </row>
    <row r="47" ht="42.75" spans="1:4">
      <c r="A47" s="14">
        <v>45</v>
      </c>
      <c r="B47" s="15" t="s">
        <v>418</v>
      </c>
      <c r="C47" s="16" t="s">
        <v>470</v>
      </c>
      <c r="D47" s="17" t="s">
        <v>455</v>
      </c>
    </row>
    <row r="48" ht="42.75" spans="1:4">
      <c r="A48" s="14">
        <v>46</v>
      </c>
      <c r="B48" s="15" t="s">
        <v>418</v>
      </c>
      <c r="C48" s="16" t="s">
        <v>471</v>
      </c>
      <c r="D48" s="17" t="s">
        <v>455</v>
      </c>
    </row>
    <row r="49" ht="42.75" spans="1:4">
      <c r="A49" s="14">
        <v>47</v>
      </c>
      <c r="B49" s="15" t="s">
        <v>418</v>
      </c>
      <c r="C49" s="16" t="s">
        <v>472</v>
      </c>
      <c r="D49" s="17" t="s">
        <v>455</v>
      </c>
    </row>
    <row r="50" ht="42.75" spans="1:4">
      <c r="A50" s="14">
        <v>48</v>
      </c>
      <c r="B50" s="15" t="s">
        <v>418</v>
      </c>
      <c r="C50" s="16" t="s">
        <v>473</v>
      </c>
      <c r="D50" s="17" t="s">
        <v>455</v>
      </c>
    </row>
    <row r="51" ht="42.75" spans="1:4">
      <c r="A51" s="14">
        <v>49</v>
      </c>
      <c r="B51" s="15" t="s">
        <v>418</v>
      </c>
      <c r="C51" s="16" t="s">
        <v>474</v>
      </c>
      <c r="D51" s="17" t="s">
        <v>455</v>
      </c>
    </row>
    <row r="52" ht="42.75" spans="1:4">
      <c r="A52" s="14">
        <v>50</v>
      </c>
      <c r="B52" s="15" t="s">
        <v>418</v>
      </c>
      <c r="C52" s="16" t="s">
        <v>475</v>
      </c>
      <c r="D52" s="17" t="s">
        <v>455</v>
      </c>
    </row>
    <row r="53" ht="42.75" spans="1:4">
      <c r="A53" s="14">
        <v>51</v>
      </c>
      <c r="B53" s="15" t="s">
        <v>418</v>
      </c>
      <c r="C53" s="16" t="s">
        <v>476</v>
      </c>
      <c r="D53" s="17" t="s">
        <v>455</v>
      </c>
    </row>
    <row r="54" ht="42.75" spans="1:4">
      <c r="A54" s="14">
        <v>52</v>
      </c>
      <c r="B54" s="15" t="s">
        <v>418</v>
      </c>
      <c r="C54" s="16" t="s">
        <v>477</v>
      </c>
      <c r="D54" s="17" t="s">
        <v>455</v>
      </c>
    </row>
    <row r="55" ht="42.75" spans="1:4">
      <c r="A55" s="14">
        <v>53</v>
      </c>
      <c r="B55" s="15" t="s">
        <v>418</v>
      </c>
      <c r="C55" s="16" t="s">
        <v>478</v>
      </c>
      <c r="D55" s="17" t="s">
        <v>455</v>
      </c>
    </row>
    <row r="56" ht="42.75" spans="1:4">
      <c r="A56" s="14">
        <v>54</v>
      </c>
      <c r="B56" s="15" t="s">
        <v>418</v>
      </c>
      <c r="C56" s="16" t="s">
        <v>479</v>
      </c>
      <c r="D56" s="17" t="s">
        <v>455</v>
      </c>
    </row>
    <row r="57" ht="42.75" spans="1:4">
      <c r="A57" s="14">
        <v>55</v>
      </c>
      <c r="B57" s="15" t="s">
        <v>418</v>
      </c>
      <c r="C57" s="16" t="s">
        <v>480</v>
      </c>
      <c r="D57" s="17" t="s">
        <v>455</v>
      </c>
    </row>
    <row r="58" ht="42.75" spans="1:4">
      <c r="A58" s="14">
        <v>56</v>
      </c>
      <c r="B58" s="15" t="s">
        <v>418</v>
      </c>
      <c r="C58" s="16" t="s">
        <v>481</v>
      </c>
      <c r="D58" s="17" t="s">
        <v>455</v>
      </c>
    </row>
    <row r="59" ht="42.75" spans="1:4">
      <c r="A59" s="14">
        <v>57</v>
      </c>
      <c r="B59" s="15" t="s">
        <v>418</v>
      </c>
      <c r="C59" s="16" t="s">
        <v>482</v>
      </c>
      <c r="D59" s="17" t="s">
        <v>455</v>
      </c>
    </row>
    <row r="60" ht="42.75" spans="1:4">
      <c r="A60" s="14">
        <v>58</v>
      </c>
      <c r="B60" s="15" t="s">
        <v>418</v>
      </c>
      <c r="C60" s="16" t="s">
        <v>483</v>
      </c>
      <c r="D60" s="17" t="s">
        <v>442</v>
      </c>
    </row>
    <row r="61" ht="42.75" spans="1:4">
      <c r="A61" s="14">
        <v>59</v>
      </c>
      <c r="B61" s="15" t="s">
        <v>418</v>
      </c>
      <c r="C61" s="16" t="s">
        <v>484</v>
      </c>
      <c r="D61" s="17" t="s">
        <v>442</v>
      </c>
    </row>
    <row r="62" ht="42.75" spans="1:4">
      <c r="A62" s="14">
        <v>60</v>
      </c>
      <c r="B62" s="15" t="s">
        <v>418</v>
      </c>
      <c r="C62" s="16" t="s">
        <v>485</v>
      </c>
      <c r="D62" s="17" t="s">
        <v>442</v>
      </c>
    </row>
    <row r="63" ht="42.75" spans="1:4">
      <c r="A63" s="14">
        <v>61</v>
      </c>
      <c r="B63" s="15" t="s">
        <v>418</v>
      </c>
      <c r="C63" s="16" t="s">
        <v>486</v>
      </c>
      <c r="D63" s="17" t="s">
        <v>442</v>
      </c>
    </row>
    <row r="64" ht="42.75" spans="1:4">
      <c r="A64" s="14">
        <v>62</v>
      </c>
      <c r="B64" s="15" t="s">
        <v>418</v>
      </c>
      <c r="C64" s="16" t="s">
        <v>487</v>
      </c>
      <c r="D64" s="17" t="s">
        <v>442</v>
      </c>
    </row>
    <row r="65" ht="42.75" spans="1:4">
      <c r="A65" s="14">
        <v>63</v>
      </c>
      <c r="B65" s="15" t="s">
        <v>418</v>
      </c>
      <c r="C65" s="16" t="s">
        <v>488</v>
      </c>
      <c r="D65" s="17" t="s">
        <v>442</v>
      </c>
    </row>
    <row r="66" ht="42.75" spans="1:4">
      <c r="A66" s="14">
        <v>64</v>
      </c>
      <c r="B66" s="15" t="s">
        <v>418</v>
      </c>
      <c r="C66" s="16" t="s">
        <v>489</v>
      </c>
      <c r="D66" s="17" t="s">
        <v>442</v>
      </c>
    </row>
    <row r="67" ht="42.75" spans="1:4">
      <c r="A67" s="14">
        <v>65</v>
      </c>
      <c r="B67" s="15" t="s">
        <v>418</v>
      </c>
      <c r="C67" s="16" t="s">
        <v>490</v>
      </c>
      <c r="D67" s="17" t="s">
        <v>442</v>
      </c>
    </row>
    <row r="68" ht="42.75" spans="1:4">
      <c r="A68" s="14">
        <v>66</v>
      </c>
      <c r="B68" s="15" t="s">
        <v>418</v>
      </c>
      <c r="C68" s="16" t="s">
        <v>491</v>
      </c>
      <c r="D68" s="17" t="s">
        <v>442</v>
      </c>
    </row>
    <row r="69" ht="42.75" spans="1:4">
      <c r="A69" s="14">
        <v>67</v>
      </c>
      <c r="B69" s="15" t="s">
        <v>418</v>
      </c>
      <c r="C69" s="16" t="s">
        <v>492</v>
      </c>
      <c r="D69" s="17" t="s">
        <v>442</v>
      </c>
    </row>
    <row r="70" ht="42.75" spans="1:4">
      <c r="A70" s="14">
        <v>68</v>
      </c>
      <c r="B70" s="15" t="s">
        <v>418</v>
      </c>
      <c r="C70" s="16" t="s">
        <v>493</v>
      </c>
      <c r="D70" s="17" t="s">
        <v>442</v>
      </c>
    </row>
    <row r="71" ht="42.75" spans="1:4">
      <c r="A71" s="14">
        <v>69</v>
      </c>
      <c r="B71" s="15" t="s">
        <v>418</v>
      </c>
      <c r="C71" s="16" t="s">
        <v>494</v>
      </c>
      <c r="D71" s="17" t="s">
        <v>442</v>
      </c>
    </row>
    <row r="72" ht="42.75" spans="1:4">
      <c r="A72" s="14">
        <v>70</v>
      </c>
      <c r="B72" s="15" t="s">
        <v>418</v>
      </c>
      <c r="C72" s="16" t="s">
        <v>495</v>
      </c>
      <c r="D72" s="17" t="s">
        <v>442</v>
      </c>
    </row>
    <row r="73" ht="42.75" spans="1:4">
      <c r="A73" s="14">
        <v>71</v>
      </c>
      <c r="B73" s="15" t="s">
        <v>418</v>
      </c>
      <c r="C73" s="16" t="s">
        <v>496</v>
      </c>
      <c r="D73" s="17" t="s">
        <v>442</v>
      </c>
    </row>
    <row r="74" ht="42.75" spans="1:4">
      <c r="A74" s="14">
        <v>72</v>
      </c>
      <c r="B74" s="15" t="s">
        <v>418</v>
      </c>
      <c r="C74" s="16" t="s">
        <v>497</v>
      </c>
      <c r="D74" s="17" t="s">
        <v>442</v>
      </c>
    </row>
    <row r="75" ht="42.75" spans="1:4">
      <c r="A75" s="14">
        <v>73</v>
      </c>
      <c r="B75" s="15" t="s">
        <v>418</v>
      </c>
      <c r="C75" s="16" t="s">
        <v>498</v>
      </c>
      <c r="D75" s="17" t="s">
        <v>442</v>
      </c>
    </row>
    <row r="76" ht="42.75" spans="1:4">
      <c r="A76" s="14">
        <v>74</v>
      </c>
      <c r="B76" s="15" t="s">
        <v>418</v>
      </c>
      <c r="C76" s="16" t="s">
        <v>499</v>
      </c>
      <c r="D76" s="17" t="s">
        <v>442</v>
      </c>
    </row>
    <row r="77" ht="42.75" spans="1:4">
      <c r="A77" s="14">
        <v>75</v>
      </c>
      <c r="B77" s="15" t="s">
        <v>418</v>
      </c>
      <c r="C77" s="16" t="s">
        <v>500</v>
      </c>
      <c r="D77" s="17" t="s">
        <v>442</v>
      </c>
    </row>
    <row r="78" ht="42.75" spans="1:4">
      <c r="A78" s="14">
        <v>76</v>
      </c>
      <c r="B78" s="15" t="s">
        <v>418</v>
      </c>
      <c r="C78" s="16" t="s">
        <v>501</v>
      </c>
      <c r="D78" s="17" t="s">
        <v>442</v>
      </c>
    </row>
    <row r="79" ht="42.75" spans="1:4">
      <c r="A79" s="14">
        <v>77</v>
      </c>
      <c r="B79" s="15" t="s">
        <v>418</v>
      </c>
      <c r="C79" s="16" t="s">
        <v>502</v>
      </c>
      <c r="D79" s="17" t="s">
        <v>442</v>
      </c>
    </row>
    <row r="80" ht="42.75" spans="1:4">
      <c r="A80" s="14">
        <v>78</v>
      </c>
      <c r="B80" s="15" t="s">
        <v>418</v>
      </c>
      <c r="C80" s="16" t="s">
        <v>503</v>
      </c>
      <c r="D80" s="17" t="s">
        <v>442</v>
      </c>
    </row>
    <row r="81" ht="42.75" spans="1:4">
      <c r="A81" s="14">
        <v>79</v>
      </c>
      <c r="B81" s="15" t="s">
        <v>418</v>
      </c>
      <c r="C81" s="16" t="s">
        <v>504</v>
      </c>
      <c r="D81" s="17" t="s">
        <v>442</v>
      </c>
    </row>
    <row r="82" ht="42.75" spans="1:4">
      <c r="A82" s="14">
        <v>80</v>
      </c>
      <c r="B82" s="15" t="s">
        <v>418</v>
      </c>
      <c r="C82" s="16" t="s">
        <v>505</v>
      </c>
      <c r="D82" s="17" t="s">
        <v>442</v>
      </c>
    </row>
    <row r="83" ht="42.75" spans="1:4">
      <c r="A83" s="14">
        <v>81</v>
      </c>
      <c r="B83" s="15" t="s">
        <v>418</v>
      </c>
      <c r="C83" s="16" t="s">
        <v>506</v>
      </c>
      <c r="D83" s="17" t="s">
        <v>442</v>
      </c>
    </row>
    <row r="84" ht="42.75" spans="1:4">
      <c r="A84" s="14">
        <v>82</v>
      </c>
      <c r="B84" s="15" t="s">
        <v>418</v>
      </c>
      <c r="C84" s="16" t="s">
        <v>507</v>
      </c>
      <c r="D84" s="17" t="s">
        <v>442</v>
      </c>
    </row>
    <row r="85" ht="42.75" spans="1:4">
      <c r="A85" s="14">
        <v>83</v>
      </c>
      <c r="B85" s="15" t="s">
        <v>418</v>
      </c>
      <c r="C85" s="16" t="s">
        <v>508</v>
      </c>
      <c r="D85" s="17" t="s">
        <v>442</v>
      </c>
    </row>
    <row r="86" ht="42.75" spans="1:4">
      <c r="A86" s="14">
        <v>84</v>
      </c>
      <c r="B86" s="15" t="s">
        <v>418</v>
      </c>
      <c r="C86" s="16" t="s">
        <v>509</v>
      </c>
      <c r="D86" s="17" t="s">
        <v>442</v>
      </c>
    </row>
    <row r="87" ht="42.75" spans="1:4">
      <c r="A87" s="14">
        <v>85</v>
      </c>
      <c r="B87" s="15" t="s">
        <v>418</v>
      </c>
      <c r="C87" s="16" t="s">
        <v>510</v>
      </c>
      <c r="D87" s="17" t="s">
        <v>442</v>
      </c>
    </row>
    <row r="88" ht="42.75" spans="1:4">
      <c r="A88" s="14">
        <v>86</v>
      </c>
      <c r="B88" s="15" t="s">
        <v>418</v>
      </c>
      <c r="C88" s="16" t="s">
        <v>511</v>
      </c>
      <c r="D88" s="17" t="s">
        <v>442</v>
      </c>
    </row>
    <row r="89" ht="42.75" spans="1:4">
      <c r="A89" s="14">
        <v>87</v>
      </c>
      <c r="B89" s="15" t="s">
        <v>418</v>
      </c>
      <c r="C89" s="16" t="s">
        <v>512</v>
      </c>
      <c r="D89" s="17" t="s">
        <v>442</v>
      </c>
    </row>
    <row r="90" ht="42.75" spans="1:4">
      <c r="A90" s="14">
        <v>88</v>
      </c>
      <c r="B90" s="15" t="s">
        <v>418</v>
      </c>
      <c r="C90" s="16" t="s">
        <v>513</v>
      </c>
      <c r="D90" s="17" t="s">
        <v>442</v>
      </c>
    </row>
    <row r="91" ht="42.75" spans="1:4">
      <c r="A91" s="14">
        <v>89</v>
      </c>
      <c r="B91" s="15" t="s">
        <v>418</v>
      </c>
      <c r="C91" s="16" t="s">
        <v>514</v>
      </c>
      <c r="D91" s="17" t="s">
        <v>442</v>
      </c>
    </row>
    <row r="92" ht="42.75" spans="1:4">
      <c r="A92" s="14">
        <v>90</v>
      </c>
      <c r="B92" s="15" t="s">
        <v>418</v>
      </c>
      <c r="C92" s="16" t="s">
        <v>515</v>
      </c>
      <c r="D92" s="17" t="s">
        <v>442</v>
      </c>
    </row>
    <row r="93" ht="42.75" spans="1:4">
      <c r="A93" s="14">
        <v>91</v>
      </c>
      <c r="B93" s="15" t="s">
        <v>418</v>
      </c>
      <c r="C93" s="16" t="s">
        <v>516</v>
      </c>
      <c r="D93" s="17" t="s">
        <v>442</v>
      </c>
    </row>
    <row r="94" ht="42.75" spans="1:4">
      <c r="A94" s="14">
        <v>92</v>
      </c>
      <c r="B94" s="15" t="s">
        <v>418</v>
      </c>
      <c r="C94" s="16" t="s">
        <v>517</v>
      </c>
      <c r="D94" s="17" t="s">
        <v>442</v>
      </c>
    </row>
    <row r="95" ht="42.75" spans="1:4">
      <c r="A95" s="14">
        <v>93</v>
      </c>
      <c r="B95" s="15" t="s">
        <v>418</v>
      </c>
      <c r="C95" s="16" t="s">
        <v>518</v>
      </c>
      <c r="D95" s="17" t="s">
        <v>442</v>
      </c>
    </row>
    <row r="96" ht="42.75" spans="1:4">
      <c r="A96" s="14">
        <v>94</v>
      </c>
      <c r="B96" s="15" t="s">
        <v>418</v>
      </c>
      <c r="C96" s="16" t="s">
        <v>519</v>
      </c>
      <c r="D96" s="17" t="s">
        <v>442</v>
      </c>
    </row>
    <row r="97" ht="42.75" spans="1:4">
      <c r="A97" s="14">
        <v>95</v>
      </c>
      <c r="B97" s="15" t="s">
        <v>418</v>
      </c>
      <c r="C97" s="16" t="s">
        <v>520</v>
      </c>
      <c r="D97" s="17" t="s">
        <v>442</v>
      </c>
    </row>
    <row r="98" ht="42.75" spans="1:4">
      <c r="A98" s="14">
        <v>96</v>
      </c>
      <c r="B98" s="15" t="s">
        <v>418</v>
      </c>
      <c r="C98" s="16" t="s">
        <v>521</v>
      </c>
      <c r="D98" s="17" t="s">
        <v>442</v>
      </c>
    </row>
    <row r="99" ht="42.75" spans="1:4">
      <c r="A99" s="14">
        <v>97</v>
      </c>
      <c r="B99" s="15" t="s">
        <v>418</v>
      </c>
      <c r="C99" s="16" t="s">
        <v>522</v>
      </c>
      <c r="D99" s="17" t="s">
        <v>442</v>
      </c>
    </row>
    <row r="100" ht="42.75" spans="1:4">
      <c r="A100" s="14">
        <v>98</v>
      </c>
      <c r="B100" s="15" t="s">
        <v>418</v>
      </c>
      <c r="C100" s="16" t="s">
        <v>523</v>
      </c>
      <c r="D100" s="17" t="s">
        <v>442</v>
      </c>
    </row>
    <row r="101" ht="42.75" spans="1:4">
      <c r="A101" s="14">
        <v>99</v>
      </c>
      <c r="B101" s="15" t="s">
        <v>418</v>
      </c>
      <c r="C101" s="16" t="s">
        <v>524</v>
      </c>
      <c r="D101" s="17" t="s">
        <v>442</v>
      </c>
    </row>
    <row r="102" ht="42.75" spans="1:4">
      <c r="A102" s="14">
        <v>100</v>
      </c>
      <c r="B102" s="15" t="s">
        <v>418</v>
      </c>
      <c r="C102" s="16" t="s">
        <v>525</v>
      </c>
      <c r="D102" s="17" t="s">
        <v>442</v>
      </c>
    </row>
    <row r="103" ht="42.75" spans="1:4">
      <c r="A103" s="14">
        <v>101</v>
      </c>
      <c r="B103" s="15" t="s">
        <v>418</v>
      </c>
      <c r="C103" s="16" t="s">
        <v>526</v>
      </c>
      <c r="D103" s="17" t="s">
        <v>442</v>
      </c>
    </row>
    <row r="104" ht="42.75" spans="1:4">
      <c r="A104" s="14">
        <v>102</v>
      </c>
      <c r="B104" s="15" t="s">
        <v>418</v>
      </c>
      <c r="C104" s="16" t="s">
        <v>527</v>
      </c>
      <c r="D104" s="17" t="s">
        <v>442</v>
      </c>
    </row>
    <row r="105" ht="42.75" spans="1:4">
      <c r="A105" s="14">
        <v>103</v>
      </c>
      <c r="B105" s="15" t="s">
        <v>418</v>
      </c>
      <c r="C105" s="16" t="s">
        <v>528</v>
      </c>
      <c r="D105" s="17" t="s">
        <v>529</v>
      </c>
    </row>
    <row r="106" ht="42.75" spans="1:4">
      <c r="A106" s="14">
        <v>104</v>
      </c>
      <c r="B106" s="15" t="s">
        <v>418</v>
      </c>
      <c r="C106" s="16" t="s">
        <v>530</v>
      </c>
      <c r="D106" s="17" t="s">
        <v>529</v>
      </c>
    </row>
    <row r="107" ht="42.75" spans="1:4">
      <c r="A107" s="14">
        <v>105</v>
      </c>
      <c r="B107" s="15" t="s">
        <v>418</v>
      </c>
      <c r="C107" s="16" t="s">
        <v>531</v>
      </c>
      <c r="D107" s="17" t="s">
        <v>529</v>
      </c>
    </row>
    <row r="108" ht="42.75" spans="1:4">
      <c r="A108" s="14">
        <v>106</v>
      </c>
      <c r="B108" s="15" t="s">
        <v>418</v>
      </c>
      <c r="C108" s="16" t="s">
        <v>532</v>
      </c>
      <c r="D108" s="17" t="s">
        <v>529</v>
      </c>
    </row>
    <row r="109" ht="42.75" spans="1:4">
      <c r="A109" s="14">
        <v>107</v>
      </c>
      <c r="B109" s="15" t="s">
        <v>418</v>
      </c>
      <c r="C109" s="16" t="s">
        <v>533</v>
      </c>
      <c r="D109" s="17" t="s">
        <v>529</v>
      </c>
    </row>
    <row r="110" ht="42.75" spans="1:4">
      <c r="A110" s="14">
        <v>108</v>
      </c>
      <c r="B110" s="15" t="s">
        <v>418</v>
      </c>
      <c r="C110" s="16" t="s">
        <v>534</v>
      </c>
      <c r="D110" s="17" t="s">
        <v>529</v>
      </c>
    </row>
    <row r="111" ht="42.75" spans="1:4">
      <c r="A111" s="14">
        <v>109</v>
      </c>
      <c r="B111" s="15" t="s">
        <v>418</v>
      </c>
      <c r="C111" s="16" t="s">
        <v>535</v>
      </c>
      <c r="D111" s="17" t="s">
        <v>529</v>
      </c>
    </row>
    <row r="112" ht="42.75" spans="1:4">
      <c r="A112" s="14">
        <v>110</v>
      </c>
      <c r="B112" s="15" t="s">
        <v>418</v>
      </c>
      <c r="C112" s="16" t="s">
        <v>536</v>
      </c>
      <c r="D112" s="17" t="s">
        <v>529</v>
      </c>
    </row>
    <row r="113" ht="42.75" spans="1:4">
      <c r="A113" s="14">
        <v>111</v>
      </c>
      <c r="B113" s="15" t="s">
        <v>418</v>
      </c>
      <c r="C113" s="16" t="s">
        <v>537</v>
      </c>
      <c r="D113" s="17" t="s">
        <v>529</v>
      </c>
    </row>
    <row r="114" ht="42.75" spans="1:4">
      <c r="A114" s="14">
        <v>112</v>
      </c>
      <c r="B114" s="15" t="s">
        <v>418</v>
      </c>
      <c r="C114" s="16" t="s">
        <v>538</v>
      </c>
      <c r="D114" s="17" t="s">
        <v>529</v>
      </c>
    </row>
    <row r="115" ht="42.75" spans="1:4">
      <c r="A115" s="14">
        <v>113</v>
      </c>
      <c r="B115" s="15" t="s">
        <v>418</v>
      </c>
      <c r="C115" s="16" t="s">
        <v>539</v>
      </c>
      <c r="D115" s="17" t="s">
        <v>529</v>
      </c>
    </row>
    <row r="116" ht="42.75" spans="1:4">
      <c r="A116" s="14">
        <v>114</v>
      </c>
      <c r="B116" s="15" t="s">
        <v>418</v>
      </c>
      <c r="C116" s="16" t="s">
        <v>540</v>
      </c>
      <c r="D116" s="17" t="s">
        <v>529</v>
      </c>
    </row>
    <row r="117" ht="42.75" spans="1:4">
      <c r="A117" s="14">
        <v>115</v>
      </c>
      <c r="B117" s="15" t="s">
        <v>418</v>
      </c>
      <c r="C117" s="16" t="s">
        <v>541</v>
      </c>
      <c r="D117" s="17" t="s">
        <v>529</v>
      </c>
    </row>
    <row r="118" ht="42.75" spans="1:4">
      <c r="A118" s="14">
        <v>116</v>
      </c>
      <c r="B118" s="15" t="s">
        <v>418</v>
      </c>
      <c r="C118" s="16" t="s">
        <v>542</v>
      </c>
      <c r="D118" s="17" t="s">
        <v>529</v>
      </c>
    </row>
    <row r="119" ht="42.75" spans="1:4">
      <c r="A119" s="14">
        <v>117</v>
      </c>
      <c r="B119" s="15" t="s">
        <v>418</v>
      </c>
      <c r="C119" s="16" t="s">
        <v>543</v>
      </c>
      <c r="D119" s="17" t="s">
        <v>529</v>
      </c>
    </row>
    <row r="120" ht="42.75" spans="1:4">
      <c r="A120" s="14">
        <v>118</v>
      </c>
      <c r="B120" s="15" t="s">
        <v>418</v>
      </c>
      <c r="C120" s="16" t="s">
        <v>544</v>
      </c>
      <c r="D120" s="17" t="s">
        <v>529</v>
      </c>
    </row>
    <row r="121" ht="42.75" spans="1:4">
      <c r="A121" s="14">
        <v>119</v>
      </c>
      <c r="B121" s="15" t="s">
        <v>418</v>
      </c>
      <c r="C121" s="16" t="s">
        <v>545</v>
      </c>
      <c r="D121" s="17" t="s">
        <v>529</v>
      </c>
    </row>
    <row r="122" ht="42.75" spans="1:4">
      <c r="A122" s="14">
        <v>120</v>
      </c>
      <c r="B122" s="15" t="s">
        <v>418</v>
      </c>
      <c r="C122" s="16" t="s">
        <v>546</v>
      </c>
      <c r="D122" s="17" t="s">
        <v>444</v>
      </c>
    </row>
    <row r="123" ht="42.75" spans="1:4">
      <c r="A123" s="14">
        <v>121</v>
      </c>
      <c r="B123" s="15" t="s">
        <v>418</v>
      </c>
      <c r="C123" s="16" t="s">
        <v>547</v>
      </c>
      <c r="D123" s="17" t="s">
        <v>444</v>
      </c>
    </row>
    <row r="124" ht="42.75" spans="1:4">
      <c r="A124" s="14">
        <v>122</v>
      </c>
      <c r="B124" s="15" t="s">
        <v>418</v>
      </c>
      <c r="C124" s="16" t="s">
        <v>548</v>
      </c>
      <c r="D124" s="17" t="s">
        <v>444</v>
      </c>
    </row>
    <row r="125" ht="42.75" spans="1:4">
      <c r="A125" s="14">
        <v>123</v>
      </c>
      <c r="B125" s="15" t="s">
        <v>418</v>
      </c>
      <c r="C125" s="16" t="s">
        <v>549</v>
      </c>
      <c r="D125" s="17" t="s">
        <v>444</v>
      </c>
    </row>
    <row r="126" ht="42.75" spans="1:4">
      <c r="A126" s="14">
        <v>124</v>
      </c>
      <c r="B126" s="15" t="s">
        <v>418</v>
      </c>
      <c r="C126" s="16" t="s">
        <v>550</v>
      </c>
      <c r="D126" s="17" t="s">
        <v>444</v>
      </c>
    </row>
    <row r="127" ht="42.75" spans="1:4">
      <c r="A127" s="14">
        <v>125</v>
      </c>
      <c r="B127" s="15" t="s">
        <v>418</v>
      </c>
      <c r="C127" s="16" t="s">
        <v>551</v>
      </c>
      <c r="D127" s="17" t="s">
        <v>444</v>
      </c>
    </row>
    <row r="128" ht="42.75" spans="1:4">
      <c r="A128" s="14">
        <v>126</v>
      </c>
      <c r="B128" s="15" t="s">
        <v>418</v>
      </c>
      <c r="C128" s="16" t="s">
        <v>552</v>
      </c>
      <c r="D128" s="17" t="s">
        <v>444</v>
      </c>
    </row>
    <row r="129" ht="42.75" spans="1:4">
      <c r="A129" s="14">
        <v>127</v>
      </c>
      <c r="B129" s="15" t="s">
        <v>418</v>
      </c>
      <c r="C129" s="16" t="s">
        <v>553</v>
      </c>
      <c r="D129" s="17" t="s">
        <v>444</v>
      </c>
    </row>
    <row r="130" ht="42.75" spans="1:4">
      <c r="A130" s="14">
        <v>128</v>
      </c>
      <c r="B130" s="15" t="s">
        <v>418</v>
      </c>
      <c r="C130" s="16" t="s">
        <v>554</v>
      </c>
      <c r="D130" s="17" t="s">
        <v>444</v>
      </c>
    </row>
    <row r="131" ht="42.75" spans="1:4">
      <c r="A131" s="14">
        <v>129</v>
      </c>
      <c r="B131" s="15" t="s">
        <v>418</v>
      </c>
      <c r="C131" s="16" t="s">
        <v>555</v>
      </c>
      <c r="D131" s="17" t="s">
        <v>556</v>
      </c>
    </row>
    <row r="132" ht="42.75" spans="1:4">
      <c r="A132" s="14">
        <v>130</v>
      </c>
      <c r="B132" s="15" t="s">
        <v>418</v>
      </c>
      <c r="C132" s="16" t="s">
        <v>557</v>
      </c>
      <c r="D132" s="17" t="s">
        <v>556</v>
      </c>
    </row>
    <row r="133" ht="42.75" spans="1:4">
      <c r="A133" s="14">
        <v>131</v>
      </c>
      <c r="B133" s="15" t="s">
        <v>418</v>
      </c>
      <c r="C133" s="16" t="s">
        <v>558</v>
      </c>
      <c r="D133" s="17" t="s">
        <v>556</v>
      </c>
    </row>
    <row r="134" ht="42.75" spans="1:4">
      <c r="A134" s="14">
        <v>132</v>
      </c>
      <c r="B134" s="15" t="s">
        <v>418</v>
      </c>
      <c r="C134" s="16" t="s">
        <v>559</v>
      </c>
      <c r="D134" s="17" t="s">
        <v>556</v>
      </c>
    </row>
    <row r="135" ht="42.75" spans="1:4">
      <c r="A135" s="14">
        <v>133</v>
      </c>
      <c r="B135" s="15" t="s">
        <v>418</v>
      </c>
      <c r="C135" s="16" t="s">
        <v>560</v>
      </c>
      <c r="D135" s="17" t="s">
        <v>561</v>
      </c>
    </row>
    <row r="136" ht="42.75" spans="1:4">
      <c r="A136" s="14">
        <v>134</v>
      </c>
      <c r="B136" s="15" t="s">
        <v>418</v>
      </c>
      <c r="C136" s="16" t="s">
        <v>562</v>
      </c>
      <c r="D136" s="17" t="s">
        <v>561</v>
      </c>
    </row>
    <row r="137" ht="42.75" spans="1:4">
      <c r="A137" s="14">
        <v>135</v>
      </c>
      <c r="B137" s="15" t="s">
        <v>418</v>
      </c>
      <c r="C137" s="16" t="s">
        <v>563</v>
      </c>
      <c r="D137" s="17" t="s">
        <v>561</v>
      </c>
    </row>
    <row r="138" ht="42.75" spans="1:4">
      <c r="A138" s="14">
        <v>136</v>
      </c>
      <c r="B138" s="15" t="s">
        <v>418</v>
      </c>
      <c r="C138" s="16" t="s">
        <v>564</v>
      </c>
      <c r="D138" s="17" t="s">
        <v>561</v>
      </c>
    </row>
    <row r="139" ht="42.75" spans="1:4">
      <c r="A139" s="14">
        <v>137</v>
      </c>
      <c r="B139" s="15" t="s">
        <v>418</v>
      </c>
      <c r="C139" s="16" t="s">
        <v>565</v>
      </c>
      <c r="D139" s="17" t="s">
        <v>561</v>
      </c>
    </row>
    <row r="140" ht="42.75" spans="1:4">
      <c r="A140" s="14">
        <v>138</v>
      </c>
      <c r="B140" s="15" t="s">
        <v>418</v>
      </c>
      <c r="C140" s="16" t="s">
        <v>566</v>
      </c>
      <c r="D140" s="17" t="s">
        <v>439</v>
      </c>
    </row>
    <row r="141" ht="42.75" spans="1:4">
      <c r="A141" s="14">
        <v>139</v>
      </c>
      <c r="B141" s="15" t="s">
        <v>418</v>
      </c>
      <c r="C141" s="16" t="s">
        <v>567</v>
      </c>
      <c r="D141" s="17" t="s">
        <v>439</v>
      </c>
    </row>
    <row r="142" ht="42.75" spans="1:4">
      <c r="A142" s="14">
        <v>140</v>
      </c>
      <c r="B142" s="15" t="s">
        <v>418</v>
      </c>
      <c r="C142" s="16" t="s">
        <v>568</v>
      </c>
      <c r="D142" s="17" t="s">
        <v>439</v>
      </c>
    </row>
    <row r="143" ht="42.75" spans="1:4">
      <c r="A143" s="14">
        <v>141</v>
      </c>
      <c r="B143" s="15" t="s">
        <v>418</v>
      </c>
      <c r="C143" s="16" t="s">
        <v>569</v>
      </c>
      <c r="D143" s="17" t="s">
        <v>439</v>
      </c>
    </row>
    <row r="144" ht="42.75" spans="1:4">
      <c r="A144" s="14">
        <v>142</v>
      </c>
      <c r="B144" s="15" t="s">
        <v>418</v>
      </c>
      <c r="C144" s="16" t="s">
        <v>570</v>
      </c>
      <c r="D144" s="17" t="s">
        <v>439</v>
      </c>
    </row>
    <row r="145" ht="42.75" spans="1:4">
      <c r="A145" s="14">
        <v>143</v>
      </c>
      <c r="B145" s="15" t="s">
        <v>418</v>
      </c>
      <c r="C145" s="16" t="s">
        <v>571</v>
      </c>
      <c r="D145" s="17" t="s">
        <v>439</v>
      </c>
    </row>
    <row r="146" ht="42.75" spans="1:4">
      <c r="A146" s="14">
        <v>144</v>
      </c>
      <c r="B146" s="15" t="s">
        <v>418</v>
      </c>
      <c r="C146" s="16" t="s">
        <v>572</v>
      </c>
      <c r="D146" s="17" t="s">
        <v>439</v>
      </c>
    </row>
    <row r="147" ht="57" spans="1:4">
      <c r="A147" s="14">
        <v>145</v>
      </c>
      <c r="B147" s="15" t="s">
        <v>418</v>
      </c>
      <c r="C147" s="16" t="s">
        <v>573</v>
      </c>
      <c r="D147" s="17" t="s">
        <v>574</v>
      </c>
    </row>
    <row r="148" ht="57" spans="1:4">
      <c r="A148" s="14">
        <v>146</v>
      </c>
      <c r="B148" s="15" t="s">
        <v>418</v>
      </c>
      <c r="C148" s="16" t="s">
        <v>575</v>
      </c>
      <c r="D148" s="17" t="s">
        <v>574</v>
      </c>
    </row>
    <row r="149" ht="42.75" spans="1:4">
      <c r="A149" s="14">
        <v>147</v>
      </c>
      <c r="B149" s="15" t="s">
        <v>418</v>
      </c>
      <c r="C149" s="16" t="s">
        <v>576</v>
      </c>
      <c r="D149" s="17" t="s">
        <v>439</v>
      </c>
    </row>
    <row r="150" ht="42.75" spans="1:4">
      <c r="A150" s="14">
        <v>148</v>
      </c>
      <c r="B150" s="15" t="s">
        <v>418</v>
      </c>
      <c r="C150" s="16" t="s">
        <v>577</v>
      </c>
      <c r="D150" s="17" t="s">
        <v>439</v>
      </c>
    </row>
    <row r="151" ht="42.75" spans="1:4">
      <c r="A151" s="14">
        <v>149</v>
      </c>
      <c r="B151" s="15" t="s">
        <v>418</v>
      </c>
      <c r="C151" s="16" t="s">
        <v>578</v>
      </c>
      <c r="D151" s="17" t="s">
        <v>439</v>
      </c>
    </row>
    <row r="152" ht="42.75" spans="1:4">
      <c r="A152" s="14">
        <v>150</v>
      </c>
      <c r="B152" s="15" t="s">
        <v>418</v>
      </c>
      <c r="C152" s="16" t="s">
        <v>579</v>
      </c>
      <c r="D152" s="17" t="s">
        <v>439</v>
      </c>
    </row>
    <row r="153" ht="42.75" spans="1:4">
      <c r="A153" s="14">
        <v>151</v>
      </c>
      <c r="B153" s="15" t="s">
        <v>418</v>
      </c>
      <c r="C153" s="16" t="s">
        <v>580</v>
      </c>
      <c r="D153" s="17" t="s">
        <v>439</v>
      </c>
    </row>
    <row r="154" ht="42.75" spans="1:4">
      <c r="A154" s="14">
        <v>152</v>
      </c>
      <c r="B154" s="15" t="s">
        <v>418</v>
      </c>
      <c r="C154" s="16" t="s">
        <v>581</v>
      </c>
      <c r="D154" s="17" t="s">
        <v>439</v>
      </c>
    </row>
    <row r="155" ht="42.75" spans="1:4">
      <c r="A155" s="14">
        <v>153</v>
      </c>
      <c r="B155" s="15" t="s">
        <v>418</v>
      </c>
      <c r="C155" s="16" t="s">
        <v>582</v>
      </c>
      <c r="D155" s="17" t="s">
        <v>439</v>
      </c>
    </row>
    <row r="156" ht="42.75" spans="1:4">
      <c r="A156" s="14">
        <v>154</v>
      </c>
      <c r="B156" s="15" t="s">
        <v>418</v>
      </c>
      <c r="C156" s="16" t="s">
        <v>583</v>
      </c>
      <c r="D156" s="17" t="s">
        <v>439</v>
      </c>
    </row>
    <row r="157" ht="42.75" spans="1:4">
      <c r="A157" s="14">
        <v>155</v>
      </c>
      <c r="B157" s="15" t="s">
        <v>418</v>
      </c>
      <c r="C157" s="16" t="s">
        <v>584</v>
      </c>
      <c r="D157" s="17" t="s">
        <v>585</v>
      </c>
    </row>
    <row r="158" ht="42.75" spans="1:4">
      <c r="A158" s="14">
        <v>156</v>
      </c>
      <c r="B158" s="15" t="s">
        <v>418</v>
      </c>
      <c r="C158" s="16" t="s">
        <v>586</v>
      </c>
      <c r="D158" s="17" t="s">
        <v>585</v>
      </c>
    </row>
    <row r="159" ht="42.75" spans="1:4">
      <c r="A159" s="14">
        <v>157</v>
      </c>
      <c r="B159" s="15" t="s">
        <v>418</v>
      </c>
      <c r="C159" s="16" t="s">
        <v>587</v>
      </c>
      <c r="D159" s="17" t="s">
        <v>585</v>
      </c>
    </row>
    <row r="160" ht="42.75" spans="1:4">
      <c r="A160" s="14">
        <v>158</v>
      </c>
      <c r="B160" s="15" t="s">
        <v>418</v>
      </c>
      <c r="C160" s="16" t="s">
        <v>588</v>
      </c>
      <c r="D160" s="17" t="s">
        <v>585</v>
      </c>
    </row>
    <row r="161" ht="42.75" spans="1:4">
      <c r="A161" s="14">
        <v>159</v>
      </c>
      <c r="B161" s="15" t="s">
        <v>418</v>
      </c>
      <c r="C161" s="16" t="s">
        <v>589</v>
      </c>
      <c r="D161" s="17" t="s">
        <v>585</v>
      </c>
    </row>
    <row r="162" ht="42.75" spans="1:4">
      <c r="A162" s="14">
        <v>160</v>
      </c>
      <c r="B162" s="15" t="s">
        <v>418</v>
      </c>
      <c r="C162" s="16" t="s">
        <v>590</v>
      </c>
      <c r="D162" s="17" t="s">
        <v>585</v>
      </c>
    </row>
    <row r="163" ht="42.75" spans="1:4">
      <c r="A163" s="14">
        <v>161</v>
      </c>
      <c r="B163" s="15" t="s">
        <v>418</v>
      </c>
      <c r="C163" s="16" t="s">
        <v>591</v>
      </c>
      <c r="D163" s="17" t="s">
        <v>585</v>
      </c>
    </row>
    <row r="164" ht="42.75" spans="1:4">
      <c r="A164" s="14">
        <v>162</v>
      </c>
      <c r="B164" s="15" t="s">
        <v>418</v>
      </c>
      <c r="C164" s="16" t="s">
        <v>592</v>
      </c>
      <c r="D164" s="17" t="s">
        <v>585</v>
      </c>
    </row>
    <row r="165" ht="42.75" spans="1:4">
      <c r="A165" s="14">
        <v>163</v>
      </c>
      <c r="B165" s="15" t="s">
        <v>418</v>
      </c>
      <c r="C165" s="16" t="s">
        <v>593</v>
      </c>
      <c r="D165" s="17" t="s">
        <v>585</v>
      </c>
    </row>
    <row r="166" ht="42.75" spans="1:4">
      <c r="A166" s="14">
        <v>164</v>
      </c>
      <c r="B166" s="15" t="s">
        <v>418</v>
      </c>
      <c r="C166" s="16" t="s">
        <v>594</v>
      </c>
      <c r="D166" s="17" t="s">
        <v>585</v>
      </c>
    </row>
    <row r="167" ht="42.75" spans="1:4">
      <c r="A167" s="14">
        <v>165</v>
      </c>
      <c r="B167" s="15" t="s">
        <v>418</v>
      </c>
      <c r="C167" s="16" t="s">
        <v>595</v>
      </c>
      <c r="D167" s="17" t="s">
        <v>585</v>
      </c>
    </row>
    <row r="168" ht="42.75" spans="1:4">
      <c r="A168" s="14">
        <v>166</v>
      </c>
      <c r="B168" s="15" t="s">
        <v>418</v>
      </c>
      <c r="C168" s="16" t="s">
        <v>596</v>
      </c>
      <c r="D168" s="17" t="s">
        <v>585</v>
      </c>
    </row>
    <row r="169" ht="42.75" spans="1:4">
      <c r="A169" s="14">
        <v>167</v>
      </c>
      <c r="B169" s="15" t="s">
        <v>418</v>
      </c>
      <c r="C169" s="16" t="s">
        <v>597</v>
      </c>
      <c r="D169" s="17" t="s">
        <v>585</v>
      </c>
    </row>
    <row r="170" ht="42.75" spans="1:4">
      <c r="A170" s="14">
        <v>168</v>
      </c>
      <c r="B170" s="15" t="s">
        <v>418</v>
      </c>
      <c r="C170" s="16" t="s">
        <v>598</v>
      </c>
      <c r="D170" s="17" t="s">
        <v>585</v>
      </c>
    </row>
    <row r="171" ht="42.75" spans="1:4">
      <c r="A171" s="14">
        <v>169</v>
      </c>
      <c r="B171" s="15" t="s">
        <v>418</v>
      </c>
      <c r="C171" s="16" t="s">
        <v>599</v>
      </c>
      <c r="D171" s="17" t="s">
        <v>585</v>
      </c>
    </row>
    <row r="172" ht="42.75" spans="1:4">
      <c r="A172" s="14">
        <v>170</v>
      </c>
      <c r="B172" s="15" t="s">
        <v>418</v>
      </c>
      <c r="C172" s="16" t="s">
        <v>600</v>
      </c>
      <c r="D172" s="17" t="s">
        <v>585</v>
      </c>
    </row>
    <row r="173" ht="42.75" spans="1:4">
      <c r="A173" s="14">
        <v>171</v>
      </c>
      <c r="B173" s="15" t="s">
        <v>418</v>
      </c>
      <c r="C173" s="16" t="s">
        <v>601</v>
      </c>
      <c r="D173" s="17" t="s">
        <v>585</v>
      </c>
    </row>
    <row r="174" ht="42.75" spans="1:4">
      <c r="A174" s="14">
        <v>172</v>
      </c>
      <c r="B174" s="15" t="s">
        <v>418</v>
      </c>
      <c r="C174" s="16" t="s">
        <v>602</v>
      </c>
      <c r="D174" s="17" t="s">
        <v>442</v>
      </c>
    </row>
    <row r="175" ht="42.75" spans="1:4">
      <c r="A175" s="14">
        <v>173</v>
      </c>
      <c r="B175" s="15" t="s">
        <v>418</v>
      </c>
      <c r="C175" s="16" t="s">
        <v>603</v>
      </c>
      <c r="D175" s="17" t="s">
        <v>442</v>
      </c>
    </row>
    <row r="176" ht="42.75" spans="1:4">
      <c r="A176" s="14">
        <v>174</v>
      </c>
      <c r="B176" s="15" t="s">
        <v>418</v>
      </c>
      <c r="C176" s="16" t="s">
        <v>604</v>
      </c>
      <c r="D176" s="17" t="s">
        <v>442</v>
      </c>
    </row>
    <row r="177" ht="42.75" spans="1:4">
      <c r="A177" s="14">
        <v>175</v>
      </c>
      <c r="B177" s="15" t="s">
        <v>418</v>
      </c>
      <c r="C177" s="16" t="s">
        <v>605</v>
      </c>
      <c r="D177" s="17" t="s">
        <v>442</v>
      </c>
    </row>
    <row r="178" ht="42.75" spans="1:4">
      <c r="A178" s="14">
        <v>176</v>
      </c>
      <c r="B178" s="15" t="s">
        <v>418</v>
      </c>
      <c r="C178" s="16" t="s">
        <v>606</v>
      </c>
      <c r="D178" s="17" t="s">
        <v>442</v>
      </c>
    </row>
    <row r="179" ht="42.75" spans="1:4">
      <c r="A179" s="14">
        <v>177</v>
      </c>
      <c r="B179" s="15" t="s">
        <v>418</v>
      </c>
      <c r="C179" s="16" t="s">
        <v>607</v>
      </c>
      <c r="D179" s="17" t="s">
        <v>556</v>
      </c>
    </row>
    <row r="180" ht="42.75" spans="1:4">
      <c r="A180" s="14">
        <v>178</v>
      </c>
      <c r="B180" s="15" t="s">
        <v>418</v>
      </c>
      <c r="C180" s="16" t="s">
        <v>608</v>
      </c>
      <c r="D180" s="17" t="s">
        <v>556</v>
      </c>
    </row>
    <row r="181" ht="42.75" spans="1:4">
      <c r="A181" s="14">
        <v>179</v>
      </c>
      <c r="B181" s="15" t="s">
        <v>418</v>
      </c>
      <c r="C181" s="16" t="s">
        <v>609</v>
      </c>
      <c r="D181" s="17" t="s">
        <v>444</v>
      </c>
    </row>
    <row r="182" ht="42.75" spans="1:4">
      <c r="A182" s="14">
        <v>180</v>
      </c>
      <c r="B182" s="15" t="s">
        <v>418</v>
      </c>
      <c r="C182" s="16" t="s">
        <v>610</v>
      </c>
      <c r="D182" s="17" t="s">
        <v>444</v>
      </c>
    </row>
    <row r="183" ht="42.75" spans="1:4">
      <c r="A183" s="14">
        <v>181</v>
      </c>
      <c r="B183" s="15" t="s">
        <v>418</v>
      </c>
      <c r="C183" s="16" t="s">
        <v>611</v>
      </c>
      <c r="D183" s="17" t="s">
        <v>444</v>
      </c>
    </row>
    <row r="184" ht="42.75" spans="1:4">
      <c r="A184" s="14">
        <v>182</v>
      </c>
      <c r="B184" s="15" t="s">
        <v>418</v>
      </c>
      <c r="C184" s="16" t="s">
        <v>612</v>
      </c>
      <c r="D184" s="17" t="s">
        <v>442</v>
      </c>
    </row>
    <row r="185" ht="42.75" spans="1:4">
      <c r="A185" s="14">
        <v>183</v>
      </c>
      <c r="B185" s="15" t="s">
        <v>418</v>
      </c>
      <c r="C185" s="16" t="s">
        <v>613</v>
      </c>
      <c r="D185" s="17" t="s">
        <v>442</v>
      </c>
    </row>
    <row r="186" ht="42.75" spans="1:4">
      <c r="A186" s="14">
        <v>184</v>
      </c>
      <c r="B186" s="15" t="s">
        <v>418</v>
      </c>
      <c r="C186" s="16" t="s">
        <v>614</v>
      </c>
      <c r="D186" s="17" t="s">
        <v>442</v>
      </c>
    </row>
    <row r="187" ht="42.75" spans="1:4">
      <c r="A187" s="14">
        <v>185</v>
      </c>
      <c r="B187" s="15" t="s">
        <v>418</v>
      </c>
      <c r="C187" s="16" t="s">
        <v>615</v>
      </c>
      <c r="D187" s="17" t="s">
        <v>442</v>
      </c>
    </row>
    <row r="188" ht="42.75" spans="1:4">
      <c r="A188" s="14">
        <v>186</v>
      </c>
      <c r="B188" s="15" t="s">
        <v>418</v>
      </c>
      <c r="C188" s="16" t="s">
        <v>616</v>
      </c>
      <c r="D188" s="17" t="s">
        <v>442</v>
      </c>
    </row>
    <row r="189" ht="42.75" spans="1:4">
      <c r="A189" s="14">
        <v>187</v>
      </c>
      <c r="B189" s="15" t="s">
        <v>418</v>
      </c>
      <c r="C189" s="16" t="s">
        <v>617</v>
      </c>
      <c r="D189" s="17" t="s">
        <v>442</v>
      </c>
    </row>
    <row r="190" ht="42.75" spans="1:4">
      <c r="A190" s="14">
        <v>188</v>
      </c>
      <c r="B190" s="15" t="s">
        <v>418</v>
      </c>
      <c r="C190" s="16" t="s">
        <v>618</v>
      </c>
      <c r="D190" s="17" t="s">
        <v>442</v>
      </c>
    </row>
    <row r="191" ht="42.75" spans="1:4">
      <c r="A191" s="14">
        <v>189</v>
      </c>
      <c r="B191" s="15" t="s">
        <v>418</v>
      </c>
      <c r="C191" s="16" t="s">
        <v>619</v>
      </c>
      <c r="D191" s="17" t="s">
        <v>442</v>
      </c>
    </row>
    <row r="192" ht="42.75" spans="1:4">
      <c r="A192" s="14">
        <v>190</v>
      </c>
      <c r="B192" s="15" t="s">
        <v>418</v>
      </c>
      <c r="C192" s="16" t="s">
        <v>620</v>
      </c>
      <c r="D192" s="17" t="s">
        <v>442</v>
      </c>
    </row>
    <row r="193" ht="42.75" spans="1:4">
      <c r="A193" s="14">
        <v>191</v>
      </c>
      <c r="B193" s="15" t="s">
        <v>418</v>
      </c>
      <c r="C193" s="16" t="s">
        <v>621</v>
      </c>
      <c r="D193" s="17" t="s">
        <v>442</v>
      </c>
    </row>
    <row r="194" ht="42.75" spans="1:4">
      <c r="A194" s="14">
        <v>192</v>
      </c>
      <c r="B194" s="15" t="s">
        <v>418</v>
      </c>
      <c r="C194" s="16" t="s">
        <v>622</v>
      </c>
      <c r="D194" s="17" t="s">
        <v>442</v>
      </c>
    </row>
    <row r="195" ht="42.75" spans="1:4">
      <c r="A195" s="14">
        <v>193</v>
      </c>
      <c r="B195" s="15" t="s">
        <v>418</v>
      </c>
      <c r="C195" s="16" t="s">
        <v>623</v>
      </c>
      <c r="D195" s="17" t="s">
        <v>442</v>
      </c>
    </row>
    <row r="196" ht="42.75" spans="1:4">
      <c r="A196" s="14">
        <v>194</v>
      </c>
      <c r="B196" s="15" t="s">
        <v>418</v>
      </c>
      <c r="C196" s="16" t="s">
        <v>624</v>
      </c>
      <c r="D196" s="17" t="s">
        <v>442</v>
      </c>
    </row>
    <row r="197" ht="42.75" spans="1:4">
      <c r="A197" s="14">
        <v>195</v>
      </c>
      <c r="B197" s="15" t="s">
        <v>418</v>
      </c>
      <c r="C197" s="16" t="s">
        <v>625</v>
      </c>
      <c r="D197" s="17" t="s">
        <v>442</v>
      </c>
    </row>
    <row r="198" ht="42.75" spans="1:4">
      <c r="A198" s="14">
        <v>196</v>
      </c>
      <c r="B198" s="15" t="s">
        <v>418</v>
      </c>
      <c r="C198" s="16" t="s">
        <v>626</v>
      </c>
      <c r="D198" s="17" t="s">
        <v>442</v>
      </c>
    </row>
    <row r="199" ht="42.75" spans="1:4">
      <c r="A199" s="14">
        <v>197</v>
      </c>
      <c r="B199" s="15" t="s">
        <v>418</v>
      </c>
      <c r="C199" s="16" t="s">
        <v>627</v>
      </c>
      <c r="D199" s="17" t="s">
        <v>442</v>
      </c>
    </row>
    <row r="200" ht="42.75" spans="1:4">
      <c r="A200" s="14">
        <v>198</v>
      </c>
      <c r="B200" s="15" t="s">
        <v>418</v>
      </c>
      <c r="C200" s="16" t="s">
        <v>628</v>
      </c>
      <c r="D200" s="17" t="s">
        <v>442</v>
      </c>
    </row>
    <row r="201" ht="42.75" spans="1:4">
      <c r="A201" s="14">
        <v>199</v>
      </c>
      <c r="B201" s="15" t="s">
        <v>418</v>
      </c>
      <c r="C201" s="16" t="s">
        <v>629</v>
      </c>
      <c r="D201" s="17" t="s">
        <v>442</v>
      </c>
    </row>
    <row r="202" ht="42.75" spans="1:4">
      <c r="A202" s="14">
        <v>200</v>
      </c>
      <c r="B202" s="15" t="s">
        <v>418</v>
      </c>
      <c r="C202" s="16" t="s">
        <v>630</v>
      </c>
      <c r="D202" s="17" t="s">
        <v>442</v>
      </c>
    </row>
    <row r="203" ht="42.75" spans="1:4">
      <c r="A203" s="14">
        <v>201</v>
      </c>
      <c r="B203" s="15" t="s">
        <v>418</v>
      </c>
      <c r="C203" s="16" t="s">
        <v>631</v>
      </c>
      <c r="D203" s="17" t="s">
        <v>442</v>
      </c>
    </row>
    <row r="204" ht="42.75" spans="1:4">
      <c r="A204" s="14">
        <v>202</v>
      </c>
      <c r="B204" s="15" t="s">
        <v>418</v>
      </c>
      <c r="C204" s="16" t="s">
        <v>632</v>
      </c>
      <c r="D204" s="17" t="s">
        <v>442</v>
      </c>
    </row>
    <row r="205" ht="42.75" spans="1:4">
      <c r="A205" s="14">
        <v>203</v>
      </c>
      <c r="B205" s="15" t="s">
        <v>418</v>
      </c>
      <c r="C205" s="16" t="s">
        <v>633</v>
      </c>
      <c r="D205" s="17" t="s">
        <v>442</v>
      </c>
    </row>
    <row r="206" ht="42.75" spans="1:4">
      <c r="A206" s="14">
        <v>204</v>
      </c>
      <c r="B206" s="15" t="s">
        <v>418</v>
      </c>
      <c r="C206" s="16" t="s">
        <v>634</v>
      </c>
      <c r="D206" s="17" t="s">
        <v>442</v>
      </c>
    </row>
    <row r="207" ht="42.75" spans="1:4">
      <c r="A207" s="14">
        <v>205</v>
      </c>
      <c r="B207" s="15" t="s">
        <v>418</v>
      </c>
      <c r="C207" s="16" t="s">
        <v>635</v>
      </c>
      <c r="D207" s="17" t="s">
        <v>442</v>
      </c>
    </row>
    <row r="208" ht="42.75" spans="1:4">
      <c r="A208" s="14">
        <v>206</v>
      </c>
      <c r="B208" s="15" t="s">
        <v>418</v>
      </c>
      <c r="C208" s="16" t="s">
        <v>636</v>
      </c>
      <c r="D208" s="17" t="s">
        <v>442</v>
      </c>
    </row>
    <row r="209" ht="42.75" spans="1:4">
      <c r="A209" s="14">
        <v>207</v>
      </c>
      <c r="B209" s="15" t="s">
        <v>418</v>
      </c>
      <c r="C209" s="16" t="s">
        <v>637</v>
      </c>
      <c r="D209" s="17" t="s">
        <v>442</v>
      </c>
    </row>
    <row r="210" ht="42.75" spans="1:4">
      <c r="A210" s="14">
        <v>208</v>
      </c>
      <c r="B210" s="15" t="s">
        <v>418</v>
      </c>
      <c r="C210" s="16" t="s">
        <v>638</v>
      </c>
      <c r="D210" s="17" t="s">
        <v>442</v>
      </c>
    </row>
    <row r="211" ht="42.75" spans="1:4">
      <c r="A211" s="14">
        <v>209</v>
      </c>
      <c r="B211" s="15" t="s">
        <v>418</v>
      </c>
      <c r="C211" s="16" t="s">
        <v>639</v>
      </c>
      <c r="D211" s="17" t="s">
        <v>442</v>
      </c>
    </row>
    <row r="212" ht="42.75" spans="1:4">
      <c r="A212" s="14">
        <v>210</v>
      </c>
      <c r="B212" s="15" t="s">
        <v>418</v>
      </c>
      <c r="C212" s="16" t="s">
        <v>640</v>
      </c>
      <c r="D212" s="17" t="s">
        <v>442</v>
      </c>
    </row>
    <row r="213" ht="42.75" spans="1:4">
      <c r="A213" s="14">
        <v>211</v>
      </c>
      <c r="B213" s="15" t="s">
        <v>641</v>
      </c>
      <c r="C213" s="16" t="s">
        <v>642</v>
      </c>
      <c r="D213" s="17" t="s">
        <v>643</v>
      </c>
    </row>
    <row r="214" ht="28.5" spans="1:4">
      <c r="A214" s="14">
        <v>212</v>
      </c>
      <c r="B214" s="15" t="s">
        <v>641</v>
      </c>
      <c r="C214" s="16" t="s">
        <v>644</v>
      </c>
      <c r="D214" s="17" t="s">
        <v>645</v>
      </c>
    </row>
    <row r="215" ht="28.5" spans="1:4">
      <c r="A215" s="14">
        <v>213</v>
      </c>
      <c r="B215" s="15" t="s">
        <v>641</v>
      </c>
      <c r="C215" s="16" t="s">
        <v>646</v>
      </c>
      <c r="D215" s="17" t="s">
        <v>647</v>
      </c>
    </row>
    <row r="216" ht="28.5" spans="1:4">
      <c r="A216" s="14">
        <v>214</v>
      </c>
      <c r="B216" s="15" t="s">
        <v>641</v>
      </c>
      <c r="C216" s="16" t="s">
        <v>648</v>
      </c>
      <c r="D216" s="17" t="s">
        <v>649</v>
      </c>
    </row>
    <row r="217" ht="57" spans="1:4">
      <c r="A217" s="14">
        <v>215</v>
      </c>
      <c r="B217" s="15" t="s">
        <v>641</v>
      </c>
      <c r="C217" s="16" t="s">
        <v>650</v>
      </c>
      <c r="D217" s="17" t="s">
        <v>651</v>
      </c>
    </row>
    <row r="218" ht="42.75" spans="1:4">
      <c r="A218" s="14">
        <v>216</v>
      </c>
      <c r="B218" s="15" t="s">
        <v>641</v>
      </c>
      <c r="C218" s="16" t="s">
        <v>652</v>
      </c>
      <c r="D218" s="17" t="s">
        <v>653</v>
      </c>
    </row>
    <row r="219" ht="42.75" spans="1:4">
      <c r="A219" s="14">
        <v>217</v>
      </c>
      <c r="B219" s="15" t="s">
        <v>641</v>
      </c>
      <c r="C219" s="16" t="s">
        <v>654</v>
      </c>
      <c r="D219" s="17" t="s">
        <v>655</v>
      </c>
    </row>
    <row r="220" ht="28.5" spans="1:4">
      <c r="A220" s="14">
        <v>218</v>
      </c>
      <c r="B220" s="15" t="s">
        <v>641</v>
      </c>
      <c r="C220" s="16" t="s">
        <v>656</v>
      </c>
      <c r="D220" s="17" t="s">
        <v>657</v>
      </c>
    </row>
    <row r="221" ht="28.5" spans="1:4">
      <c r="A221" s="14">
        <v>219</v>
      </c>
      <c r="B221" s="15" t="s">
        <v>641</v>
      </c>
      <c r="C221" s="16" t="s">
        <v>658</v>
      </c>
      <c r="D221" s="17" t="s">
        <v>659</v>
      </c>
    </row>
    <row r="222" ht="28.5" spans="1:4">
      <c r="A222" s="14">
        <v>220</v>
      </c>
      <c r="B222" s="15" t="s">
        <v>641</v>
      </c>
      <c r="C222" s="16" t="s">
        <v>660</v>
      </c>
      <c r="D222" s="17" t="s">
        <v>661</v>
      </c>
    </row>
    <row r="223" ht="28.5" spans="1:4">
      <c r="A223" s="14">
        <v>221</v>
      </c>
      <c r="B223" s="15" t="s">
        <v>641</v>
      </c>
      <c r="C223" s="16" t="s">
        <v>662</v>
      </c>
      <c r="D223" s="17" t="s">
        <v>661</v>
      </c>
    </row>
    <row r="224" ht="28.5" spans="1:4">
      <c r="A224" s="14">
        <v>222</v>
      </c>
      <c r="B224" s="15" t="s">
        <v>641</v>
      </c>
      <c r="C224" s="16" t="s">
        <v>663</v>
      </c>
      <c r="D224" s="17" t="s">
        <v>664</v>
      </c>
    </row>
    <row r="225" ht="42.75" spans="1:4">
      <c r="A225" s="14">
        <v>223</v>
      </c>
      <c r="B225" s="15" t="s">
        <v>641</v>
      </c>
      <c r="C225" s="16" t="s">
        <v>665</v>
      </c>
      <c r="D225" s="17" t="s">
        <v>666</v>
      </c>
    </row>
    <row r="226" ht="85.5" spans="1:4">
      <c r="A226" s="14">
        <v>224</v>
      </c>
      <c r="B226" s="15" t="s">
        <v>641</v>
      </c>
      <c r="C226" s="16" t="s">
        <v>667</v>
      </c>
      <c r="D226" s="17" t="s">
        <v>668</v>
      </c>
    </row>
    <row r="227" ht="28.5" spans="1:4">
      <c r="A227" s="14">
        <v>225</v>
      </c>
      <c r="B227" s="15" t="s">
        <v>641</v>
      </c>
      <c r="C227" s="16" t="s">
        <v>669</v>
      </c>
      <c r="D227" s="17" t="s">
        <v>670</v>
      </c>
    </row>
    <row r="228" ht="28.5" spans="1:4">
      <c r="A228" s="14">
        <v>226</v>
      </c>
      <c r="B228" s="15" t="s">
        <v>641</v>
      </c>
      <c r="C228" s="16" t="s">
        <v>671</v>
      </c>
      <c r="D228" s="17" t="s">
        <v>672</v>
      </c>
    </row>
    <row r="229" ht="28.5" spans="1:4">
      <c r="A229" s="14">
        <v>227</v>
      </c>
      <c r="B229" s="15" t="s">
        <v>641</v>
      </c>
      <c r="C229" s="16" t="s">
        <v>673</v>
      </c>
      <c r="D229" s="17" t="s">
        <v>674</v>
      </c>
    </row>
    <row r="230" ht="28.5" spans="1:4">
      <c r="A230" s="14">
        <v>228</v>
      </c>
      <c r="B230" s="15" t="s">
        <v>641</v>
      </c>
      <c r="C230" s="16" t="s">
        <v>675</v>
      </c>
      <c r="D230" s="17" t="s">
        <v>676</v>
      </c>
    </row>
    <row r="231" ht="28.5" spans="1:4">
      <c r="A231" s="14">
        <v>229</v>
      </c>
      <c r="B231" s="15" t="s">
        <v>641</v>
      </c>
      <c r="C231" s="16" t="s">
        <v>677</v>
      </c>
      <c r="D231" s="17" t="s">
        <v>678</v>
      </c>
    </row>
    <row r="232" ht="28.5" spans="1:4">
      <c r="A232" s="14">
        <v>230</v>
      </c>
      <c r="B232" s="15" t="s">
        <v>641</v>
      </c>
      <c r="C232" s="16" t="s">
        <v>679</v>
      </c>
      <c r="D232" s="17" t="s">
        <v>680</v>
      </c>
    </row>
    <row r="233" ht="28.5" spans="1:4">
      <c r="A233" s="14">
        <v>231</v>
      </c>
      <c r="B233" s="15" t="s">
        <v>641</v>
      </c>
      <c r="C233" s="16" t="s">
        <v>681</v>
      </c>
      <c r="D233" s="17" t="s">
        <v>682</v>
      </c>
    </row>
    <row r="234" ht="57" spans="1:4">
      <c r="A234" s="14">
        <v>232</v>
      </c>
      <c r="B234" s="15" t="s">
        <v>641</v>
      </c>
      <c r="C234" s="16" t="s">
        <v>683</v>
      </c>
      <c r="D234" s="17" t="s">
        <v>684</v>
      </c>
    </row>
    <row r="235" ht="42.75" spans="1:4">
      <c r="A235" s="14">
        <v>233</v>
      </c>
      <c r="B235" s="15" t="s">
        <v>641</v>
      </c>
      <c r="C235" s="16" t="s">
        <v>685</v>
      </c>
      <c r="D235" s="17" t="s">
        <v>686</v>
      </c>
    </row>
    <row r="236" ht="42.75" spans="1:4">
      <c r="A236" s="14">
        <v>234</v>
      </c>
      <c r="B236" s="15" t="s">
        <v>641</v>
      </c>
      <c r="C236" s="16" t="s">
        <v>687</v>
      </c>
      <c r="D236" s="17" t="s">
        <v>688</v>
      </c>
    </row>
    <row r="237" ht="28.5" spans="1:4">
      <c r="A237" s="14">
        <v>235</v>
      </c>
      <c r="B237" s="15" t="s">
        <v>641</v>
      </c>
      <c r="C237" s="16" t="s">
        <v>689</v>
      </c>
      <c r="D237" s="17" t="s">
        <v>690</v>
      </c>
    </row>
    <row r="238" ht="42.75" spans="1:4">
      <c r="A238" s="14">
        <v>236</v>
      </c>
      <c r="B238" s="15" t="s">
        <v>641</v>
      </c>
      <c r="C238" s="16" t="s">
        <v>691</v>
      </c>
      <c r="D238" s="17" t="s">
        <v>692</v>
      </c>
    </row>
    <row r="239" ht="42.75" spans="1:4">
      <c r="A239" s="14">
        <v>237</v>
      </c>
      <c r="B239" s="15" t="s">
        <v>641</v>
      </c>
      <c r="C239" s="16" t="s">
        <v>693</v>
      </c>
      <c r="D239" s="17" t="s">
        <v>694</v>
      </c>
    </row>
    <row r="240" ht="28.5" spans="1:4">
      <c r="A240" s="14">
        <v>238</v>
      </c>
      <c r="B240" s="15" t="s">
        <v>641</v>
      </c>
      <c r="C240" s="16" t="s">
        <v>695</v>
      </c>
      <c r="D240" s="17" t="s">
        <v>696</v>
      </c>
    </row>
    <row r="241" ht="42.75" spans="1:4">
      <c r="A241" s="14">
        <v>239</v>
      </c>
      <c r="B241" s="15" t="s">
        <v>641</v>
      </c>
      <c r="C241" s="16" t="s">
        <v>697</v>
      </c>
      <c r="D241" s="17" t="s">
        <v>698</v>
      </c>
    </row>
    <row r="242" ht="28.5" spans="1:4">
      <c r="A242" s="14">
        <v>240</v>
      </c>
      <c r="B242" s="15" t="s">
        <v>641</v>
      </c>
      <c r="C242" s="16" t="s">
        <v>699</v>
      </c>
      <c r="D242" s="17" t="s">
        <v>700</v>
      </c>
    </row>
    <row r="243" ht="57" spans="1:4">
      <c r="A243" s="14">
        <v>241</v>
      </c>
      <c r="B243" s="15" t="s">
        <v>641</v>
      </c>
      <c r="C243" s="16" t="s">
        <v>701</v>
      </c>
      <c r="D243" s="17" t="s">
        <v>702</v>
      </c>
    </row>
    <row r="244" ht="42.75" spans="1:4">
      <c r="A244" s="14">
        <v>242</v>
      </c>
      <c r="B244" s="15" t="s">
        <v>641</v>
      </c>
      <c r="C244" s="16" t="s">
        <v>703</v>
      </c>
      <c r="D244" s="17" t="s">
        <v>704</v>
      </c>
    </row>
    <row r="245" ht="28.5" spans="1:4">
      <c r="A245" s="14">
        <v>243</v>
      </c>
      <c r="B245" s="15" t="s">
        <v>641</v>
      </c>
      <c r="C245" s="16" t="s">
        <v>705</v>
      </c>
      <c r="D245" s="17" t="s">
        <v>706</v>
      </c>
    </row>
    <row r="246" ht="71.25" spans="1:4">
      <c r="A246" s="14">
        <v>244</v>
      </c>
      <c r="B246" s="15" t="s">
        <v>641</v>
      </c>
      <c r="C246" s="16" t="s">
        <v>707</v>
      </c>
      <c r="D246" s="17" t="s">
        <v>708</v>
      </c>
    </row>
    <row r="247" ht="28.5" spans="1:4">
      <c r="A247" s="14">
        <v>245</v>
      </c>
      <c r="B247" s="15" t="s">
        <v>641</v>
      </c>
      <c r="C247" s="16" t="s">
        <v>709</v>
      </c>
      <c r="D247" s="17" t="s">
        <v>710</v>
      </c>
    </row>
    <row r="248" ht="42.75" spans="1:4">
      <c r="A248" s="14">
        <v>246</v>
      </c>
      <c r="B248" s="20" t="s">
        <v>711</v>
      </c>
      <c r="C248" s="16" t="s">
        <v>712</v>
      </c>
      <c r="D248" s="17" t="s">
        <v>713</v>
      </c>
    </row>
    <row r="249" ht="28.5" spans="1:4">
      <c r="A249" s="14">
        <v>247</v>
      </c>
      <c r="B249" s="20" t="s">
        <v>711</v>
      </c>
      <c r="C249" s="16" t="s">
        <v>714</v>
      </c>
      <c r="D249" s="17" t="s">
        <v>715</v>
      </c>
    </row>
    <row r="250" ht="42.75" spans="1:4">
      <c r="A250" s="14">
        <v>248</v>
      </c>
      <c r="B250" s="15" t="s">
        <v>716</v>
      </c>
      <c r="C250" s="16" t="s">
        <v>717</v>
      </c>
      <c r="D250" s="17" t="s">
        <v>718</v>
      </c>
    </row>
    <row r="251" ht="42.75" spans="1:4">
      <c r="A251" s="14">
        <v>249</v>
      </c>
      <c r="B251" s="15" t="s">
        <v>716</v>
      </c>
      <c r="C251" s="16" t="s">
        <v>719</v>
      </c>
      <c r="D251" s="17" t="s">
        <v>720</v>
      </c>
    </row>
    <row r="252" ht="42.75" spans="1:4">
      <c r="A252" s="14">
        <v>250</v>
      </c>
      <c r="B252" s="15" t="s">
        <v>716</v>
      </c>
      <c r="C252" s="16" t="s">
        <v>721</v>
      </c>
      <c r="D252" s="17" t="s">
        <v>722</v>
      </c>
    </row>
    <row r="253" ht="42.75" spans="1:4">
      <c r="A253" s="14">
        <v>251</v>
      </c>
      <c r="B253" s="15" t="s">
        <v>716</v>
      </c>
      <c r="C253" s="16" t="s">
        <v>723</v>
      </c>
      <c r="D253" s="17" t="s">
        <v>724</v>
      </c>
    </row>
    <row r="254" ht="42.75" spans="1:4">
      <c r="A254" s="14">
        <v>252</v>
      </c>
      <c r="B254" s="15" t="s">
        <v>716</v>
      </c>
      <c r="C254" s="16" t="s">
        <v>725</v>
      </c>
      <c r="D254" s="17" t="s">
        <v>726</v>
      </c>
    </row>
    <row r="255" ht="28.5" spans="1:4">
      <c r="A255" s="14">
        <v>253</v>
      </c>
      <c r="B255" s="15" t="s">
        <v>716</v>
      </c>
      <c r="C255" s="16" t="s">
        <v>727</v>
      </c>
      <c r="D255" s="17" t="s">
        <v>728</v>
      </c>
    </row>
    <row r="256" ht="28.5" spans="1:4">
      <c r="A256" s="14">
        <v>254</v>
      </c>
      <c r="B256" s="15" t="s">
        <v>716</v>
      </c>
      <c r="C256" s="16" t="s">
        <v>729</v>
      </c>
      <c r="D256" s="17" t="s">
        <v>706</v>
      </c>
    </row>
    <row r="257" ht="42.75" spans="1:4">
      <c r="A257" s="14">
        <v>255</v>
      </c>
      <c r="B257" s="15" t="s">
        <v>716</v>
      </c>
      <c r="C257" s="16" t="s">
        <v>730</v>
      </c>
      <c r="D257" s="17" t="s">
        <v>731</v>
      </c>
    </row>
  </sheetData>
  <sheetProtection formatColumns="0" formatRows="0" insertRows="0" deleteRows="0"/>
  <autoFilter xmlns:etc="http://www.wps.cn/officeDocument/2017/etCustomData" ref="A2:D257" etc:filterBottomFollowUsedRange="0">
    <extLst/>
  </autoFilter>
  <mergeCells count="1">
    <mergeCell ref="A1:D1"/>
  </mergeCells>
  <dataValidations count="4">
    <dataValidation type="list" allowBlank="1" showInputMessage="1" showErrorMessage="1" errorTitle="事项类别" error="输入内容不超过10个字" sqref="B1:B247 B250:B1048576">
      <formula1>ygxs</formula1>
    </dataValidation>
    <dataValidation allowBlank="1" showInputMessage="1" showErrorMessage="1" sqref="C1:C2 C258:C1048576"/>
    <dataValidation type="textLength" operator="between" allowBlank="1" showInputMessage="1" showErrorMessage="1" errorTitle="事项名称" error="输入内容不超过500个字" sqref="C3:C257">
      <formula1>1</formula1>
      <formula2>501</formula2>
    </dataValidation>
    <dataValidation type="textLength" operator="between" allowBlank="1" showInputMessage="1" showErrorMessage="1" errorTitle="承接部门及工作方式" error="输入内容不超过500个字" sqref="D3:D25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磁灶镇基本履职事项清单 （103项）</vt:lpstr>
      <vt:lpstr>磁灶镇配合履职事项清单 （79项）</vt:lpstr>
      <vt:lpstr>磁灶镇上级部门收回事项清单 （255项）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2024-07-30T00:07:00Z</dcterms:created>
  <dcterms:modified xsi:type="dcterms:W3CDTF">2025-02-05T08:21:13Z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31E1DA0AAD6F0390AF8B8F67D61FDDA1</vt:lpwstr>
  </property>
  <property fmtid="{D5CDD505-2E9C-101B-9397-08002B2CF9AE}" pid="3" name="KSOProductBuildVer">
    <vt:lpwstr>2052-12.1.0.19770</vt:lpwstr>
  </property>
</Properties>
</file>