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1"/>
  </bookViews>
  <sheets>
    <sheet name="梅岭街道基本履职事项清单 （101项）" sheetId="2" r:id="rId1"/>
    <sheet name="梅岭街道配合履职事项清单 （76项）" sheetId="3" r:id="rId2"/>
    <sheet name="梅岭街道上级部门收回事项清单 （258项）" sheetId="4" r:id="rId3"/>
  </sheets>
  <definedNames>
    <definedName name="_xlnm._FilterDatabase" localSheetId="0" hidden="1">'梅岭街道基本履职事项清单 （101项）'!$A$2:$C$103</definedName>
    <definedName name="_xlnm._FilterDatabase" localSheetId="1" hidden="1">'梅岭街道配合履职事项清单 （76项）'!$A$2:$F$78</definedName>
    <definedName name="_xlnm._FilterDatabase" localSheetId="2" hidden="1">'梅岭街道上级部门收回事项清单 （258项）'!$A$2:$D$260</definedName>
    <definedName name="ygxs">#REF!</definedName>
    <definedName name="_xlnm.Print_Area" localSheetId="0">'梅岭街道基本履职事项清单 （101项）'!$A$1:$C$3</definedName>
    <definedName name="_xlnm.Print_Area" localSheetId="1">'梅岭街道配合履职事项清单 （76项）'!$A$1:$F$3</definedName>
    <definedName name="_xlnm.Print_Area" localSheetId="2">'梅岭街道上级部门收回事项清单 （258项）'!$A$1:$D$260</definedName>
  </definedNames>
  <calcPr calcId="144525"/>
</workbook>
</file>

<file path=xl/sharedStrings.xml><?xml version="1.0" encoding="utf-8"?>
<sst xmlns="http://schemas.openxmlformats.org/spreadsheetml/2006/main" count="1372" uniqueCount="723">
  <si>
    <t>晋江市梅岭街道基本履职事项清单</t>
  </si>
  <si>
    <t>序号</t>
  </si>
  <si>
    <t>事项类别</t>
  </si>
  <si>
    <t>事项名称</t>
  </si>
  <si>
    <t>党的建设</t>
  </si>
  <si>
    <t>学习贯彻习近平新时代中国特色社会主义思想和习近平总书记来闽考察重要讲话重要指示批示精神，宣传和执行党的路线方针政策，宣传和执行上级党组织及本级党组织的决议，按照中央部署开展党内集中教育等工作，加强政治和基层组织建设，坚定拥护“两个确立”，坚决做到“两个维护”，不断创新发展“晋江经验”</t>
  </si>
  <si>
    <t>负责辖区内机关事业单位、社区和“两企三新”（混合所有制企业、非公有制企业和新经济组织、新社会组织、新就业群体）党组织的调整、撤销和管理，组织实施基层党组织换届选举工作，培养基层党务工作者队伍，整顿软弱涣散基层党组织，开展基层党组织规范化建设，创建先进典型</t>
  </si>
  <si>
    <t>贯彻落实街道党员代表年会制和党员代表大会代表任期制，推动党代表履职</t>
  </si>
  <si>
    <t>加强党员队伍建设，负责本街道党员的发展、教育、管理和服务，做好党员档案归档整理，关怀帮扶生活困难党员和老党员，开展党内评优评先，做好党费收缴、使用和管理工作</t>
  </si>
  <si>
    <t>贯彻全面从严治党主体责任，落实中央八项规定精神，开展党风廉政建设、党规党纪宣传教育，落实党风廉政建设“一岗双责”工作要求，扎实做好巡视巡察整改</t>
  </si>
  <si>
    <t>监督检查街道执行党的路线方针政策情况，党员干部廉洁自律情况和权力运行过程，处理辖区内党组织、党员违纪违法案件</t>
  </si>
  <si>
    <t>按照干部管理权限，负责本街道公务员、事业单位工作人员岗位任免、考核管理等工作，落实干部保健制度，组织干部健康体检</t>
  </si>
  <si>
    <t>离退休干部服务工作</t>
  </si>
  <si>
    <t>落实党管人才，做好各类人才的引进和服务保障工作</t>
  </si>
  <si>
    <t>落实基层党建工作责任，完善“大党委”联席制度，开展书记抓基层党建述职评议，探索社区治理创新、小区物业党建联建、“党建+”邻里中心等工作</t>
  </si>
  <si>
    <t>落实宣传思想文化（意识形态）工作，加强正面宣传和舆论引导，落实网络安全责任制</t>
  </si>
  <si>
    <t>深化精神文明建设，规范新时代文明实践阵地建设和管理，开展各类新时代文明实践活动，参与文明街道、社区创建活动</t>
  </si>
  <si>
    <t>团结统一全街道民主党派、无党派人士、新的社会阶层人士、党外知识分子、非公有制经济人士等统战各界人士</t>
  </si>
  <si>
    <t>加强民族宗教工作组织领导，组织开展民族团结进步创建、铸牢中华民族共同体意识教育，依法管理宗教事务</t>
  </si>
  <si>
    <t>落实党建引领基层治理工作，抓好街道、社区两级基层治理中心、网格服务站阵地建设、运转，负责相关平台业务培训、任务处置、数据信息采集、更新、核实等工作</t>
  </si>
  <si>
    <t>加强社区“两委”（社区党组织委员会和居民委员会）班子管理，指导社区做好党群服务阵地的建设与管理</t>
  </si>
  <si>
    <t>负责本辖区社会工作者、志愿者队伍建设和管理</t>
  </si>
  <si>
    <t>贯彻落实习近平总书记关于坚持和完善人民代表大会制度的重要思想，践行和发展全过程人民民主，组织人大代表开展调研、视察、检查等工作，推动阵地建设，推动人大代表履职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</si>
  <si>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</si>
  <si>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</si>
  <si>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负责辖区内基层工会的组建、监督和管理，建设“职工之家”，开展教育培训、困难帮扶等工作，维护职工合法权益</t>
  </si>
  <si>
    <t>负责辖区内妇联组织的建设、管理和服务，维护妇女儿童合法权益，开展妇女思想政治引领、巾帼志愿服务活动、“最美家庭”创建等工作</t>
  </si>
  <si>
    <t>负责辖区内基层团组织建设、团员的发展教育、服务管理等工作，服务青少年成长发展</t>
  </si>
  <si>
    <t>指导居民委员会、居务监督委员会规范化建设，指导社区开展换届选举、议事协商、居民自治工作</t>
  </si>
  <si>
    <t>负责辖区内涉老组织建设、管理和服务，加强老年人的权益保障和服务工作，落实关心下一代工作</t>
  </si>
  <si>
    <t>港澳台侨事务</t>
  </si>
  <si>
    <t>健全港澳台侨工作机制，做好新时代港澳台、海外统战工作和侨务工作</t>
  </si>
  <si>
    <t>经济发展</t>
  </si>
  <si>
    <t>制定实施街道辖区内经济及产业发展规划，推进辖区内经济高质量发展</t>
  </si>
  <si>
    <t>落实经济普查、人口普查、农业普查等重大国情国力普查工作</t>
  </si>
  <si>
    <t>开展本级招商引资工作，对接洽谈招商引资项目，做好招商项目落地、入驻和企业发展的跟踪服务工作</t>
  </si>
  <si>
    <t>监测街道经济运行态势，对经济指标数据进行统计、分析和运用</t>
  </si>
  <si>
    <t>优化营商环境，做好政策宣传、行政服务、法治营商等</t>
  </si>
  <si>
    <t>负责本级政府投资项目建设管理，负责推进省、市、街道重点项目，做好建设进度跟踪、问题梳理汇总反馈</t>
  </si>
  <si>
    <t>盘活低效资源，提升企业亩均绩效</t>
  </si>
  <si>
    <t>指导辖区企事业单位加强研发投入和技术创新，提升科技创新能力，发展科创孵化载体，培育新质生产力，推动科技成果落地</t>
  </si>
  <si>
    <t>引导街道商会、青商会、女企业家联谊会等协会履行职能，加强企业家队伍建设，助推民营经济高质量发展；开展服务商会工作</t>
  </si>
  <si>
    <t>管理本级行政事业性国有资产并做好登记，指导监督各所属事业单位做好资产管理</t>
  </si>
  <si>
    <t>民生服务</t>
  </si>
  <si>
    <t>负责辖区内家庭发展与人口监测工作，做好生育登记，落实计生特殊家庭帮扶、奖励扶助政策</t>
  </si>
  <si>
    <t>开展爱国卫生工作，举办健康教育活动，普及卫生健康知识，做好传染病预防工作，组织社区协同基层卫生院开展基本公共卫生服务，提升居民健康素养</t>
  </si>
  <si>
    <t>开展无偿献血工作</t>
  </si>
  <si>
    <t>组织义务教育及学前教育学生入学，负责辖区内控辍保学工作，做好辖区内集体办幼儿园的日常管理</t>
  </si>
  <si>
    <t>做好本街道奖教、奖学助学，发动社会各界捐资助学</t>
  </si>
  <si>
    <t>落实残疾人服务保障，开展康复就业、教育培训、公益助残、就学就医、居家托养等残疾人项目申报及初审工作，负责生活困难残疾人、重度残疾人“两项补贴”（生活补贴、护理补贴）的初审认定，发放残疾人生活保障金</t>
  </si>
  <si>
    <t>负责辖区内未成年人保护工作，推进辖区未成年人保护工作站建设，落实流动儿童、农村留守儿童等困境儿童关爱服务</t>
  </si>
  <si>
    <t>开展预防未成年人犯罪工作</t>
  </si>
  <si>
    <t>落实本街道社会救助工作，负责低保对象、特困人员、低保边缘家庭等困难群体的认定和救助保障，依照申请对象困难程度实施分级、分类临时救助</t>
  </si>
  <si>
    <t>开展养老服务工作，推进辖区养老设施建设、日常监管等工作，落实老年人福利政策</t>
  </si>
  <si>
    <t>负责辖区内住宅小区公益性配套服务用房（除养老配套用房、幼儿园）管理</t>
  </si>
  <si>
    <t>组织开展民生微实事项目</t>
  </si>
  <si>
    <t>开展社区居务公开监督</t>
  </si>
  <si>
    <t>开展辖区内行政区域界线管理工作</t>
  </si>
  <si>
    <t>负责本辖区内退役军人及其他优抚对象权益维护、优抚帮扶等服务保障工作，全面落实拥军优属政策</t>
  </si>
  <si>
    <t>创建和谐劳动关系，开展劳动保障政策咨询及法律法规宣传工作，负责劳动争议调解、处置</t>
  </si>
  <si>
    <t>开展新晋江人服务管理工作，落实新晋江人积分优待政策工作，做好来晋特困务工人员慰问工作</t>
  </si>
  <si>
    <t>平安法治</t>
  </si>
  <si>
    <t>推动公共法律服务体系建设，提供法律咨询、法律援助等公共法律服务，做好本辖区法治宣传教育工作</t>
  </si>
  <si>
    <t>开展行政诉讼应诉工作和行政复议处置，调解行政争议</t>
  </si>
  <si>
    <t>推进行政执法规范化建设，运用“闽执法”平台执法，落实行政执法公示、重大执法决定法制审核、全过程记录制度</t>
  </si>
  <si>
    <t>做好社会矛盾和纠纷排查化解、风险预警工作，建立矛盾纠纷多元化解机制，推动设立人民调解委员会，开展人民调解工作</t>
  </si>
  <si>
    <t>推进法治政府建设，加强本单位行政规范性文件管理</t>
  </si>
  <si>
    <t>负责社区戒毒、吸毒人员社区康复服务管理工作，开展禁毒宣传教育，处置非法种植毒品原植物</t>
  </si>
  <si>
    <t>负责街道、社区两级综治中心规范化建设</t>
  </si>
  <si>
    <t>开展辖区内刑满释放人员和解除社区矫正人员的安置帮教工作</t>
  </si>
  <si>
    <t>乡村振兴</t>
  </si>
  <si>
    <t>壮大社区集体经济，指导、监督社区集体做好资产资源资金管理和盘活工作</t>
  </si>
  <si>
    <t>开展挂钩单位山海协作结对帮扶工作</t>
  </si>
  <si>
    <t>做好常态化防返贫动态监测排查，组织开展技能培训，培育新型农民</t>
  </si>
  <si>
    <t>自然资源</t>
  </si>
  <si>
    <t>落实耕地保护措施及目标责任，督促辖区内个人或企业做好违法占耕图斑整改工作</t>
  </si>
  <si>
    <t>依赋权履行森林管理方面的行政处罚权</t>
  </si>
  <si>
    <t>生态环保</t>
  </si>
  <si>
    <t>落实林长制工作，开展造林绿化和森林资源保护工作</t>
  </si>
  <si>
    <t>按职责分工负责本街道生态环境保护工作，提升生态环境质量</t>
  </si>
  <si>
    <t>负责街道河长制工作，策划、推进河长制项目，做好河道保护和水土保持宣传教育，组织开展日常巡查，发现问题按权限组织整改或上报</t>
  </si>
  <si>
    <t>依赋权履行取排水和水环境整治方面的行政处罚权</t>
  </si>
  <si>
    <t>开展节水用水宣传教育，引导居民节约用水</t>
  </si>
  <si>
    <t>城乡建设</t>
  </si>
  <si>
    <t>街道控制性详细规划、总体规划编制工作</t>
  </si>
  <si>
    <t>负责市容市貌管理工作，开展社区人居环境、流动摊点占道经营、餐饮油烟污染等整治，做好环卫保洁、垃圾分类</t>
  </si>
  <si>
    <t>负责本级房建、市政、水利、道路等工程的现场勘查、招投标、建设、竣工验收、监管工作，指导社区相关工程规范建设</t>
  </si>
  <si>
    <t>负责本级市政、水利、道路设施及特殊设施的管理和维护工作，指导社区做好相关设施的管理和维护</t>
  </si>
  <si>
    <t>指导和监督辖区小区物业管理相关工作，提升住宅小区管理品质</t>
  </si>
  <si>
    <t>依赋权履行物业管理方面的行政处罚权</t>
  </si>
  <si>
    <t>依赋权履行农村公路方面的行政处罚权</t>
  </si>
  <si>
    <t>依赋权履行建设工程方面的行政处罚权</t>
  </si>
  <si>
    <t>做好智慧城管平台转办案件的接收、处置、反馈</t>
  </si>
  <si>
    <t>落实路长制工作，在社区道路的出入口设置限高、限宽设施</t>
  </si>
  <si>
    <t>文化和旅游</t>
  </si>
  <si>
    <t>推进街道、社区综合文化、体育阵地建设，加强文物古迹保护，开展南音、舞龙、五祖拳、刣狮等非遗文化的挖据、传承和保护推广策划开展文化旅游活动，负责辖区全民健身工作</t>
  </si>
  <si>
    <t>应急管理及消防</t>
  </si>
  <si>
    <t>负责避灾点规划建设与管理</t>
  </si>
  <si>
    <t>负责本辖区消防安全工作基础体系建设</t>
  </si>
  <si>
    <t>依赋权履行消防方面的行政处罚权</t>
  </si>
  <si>
    <t>综合政务</t>
  </si>
  <si>
    <t>落实24小时值班制度，对各类紧急、重大、突发事件及时接收上报、协助处理</t>
  </si>
  <si>
    <t>承办12345政务服务便民热线转办的诉求事项，做好诉求答复</t>
  </si>
  <si>
    <t>负责街道党工委、人大、政府的信息报送</t>
  </si>
  <si>
    <t>负责本地区基本建设项目、监管单位及干部履行经济责任情况的审计工作</t>
  </si>
  <si>
    <t>开展政府信息公开，及时公布、更新晋江政务网站街道版块相关信息，答复政府信息公开申请</t>
  </si>
  <si>
    <t>落实本级档案收集整理归档、安全保管和移交工作，指导所属事业单位和所属社区档案工作，加强档案室建设管理</t>
  </si>
  <si>
    <t>落实保密工作责任，依法依规保存处置秘密文件，强化涉密人员教育管理。</t>
  </si>
  <si>
    <t>政府采购，根据采购目录和采购限额标准开展采购工作</t>
  </si>
  <si>
    <t>负责内部财务管理工作，指导所属事业单位、各社区做好财务管理，落实财务公开制度，接受审计监督，落实审计整改，负责内部审计</t>
  </si>
  <si>
    <t>督查检查重点工作，重大项目等事项，负责重大活动的综合保障；确定重大行政决策事项目录、标准，并向社会公布</t>
  </si>
  <si>
    <t>负责文电处理、固定资产管理等机关后勤服务管理，保障机关正常运行</t>
  </si>
  <si>
    <t>负责党政机关公务用车管理工作</t>
  </si>
  <si>
    <t>推进政务服务标准化、规范化、便利化建设，完善街道办事处、社区便民服务中心（站）建设</t>
  </si>
  <si>
    <t>负责临时聘用人员的日常管理与服务保障</t>
  </si>
  <si>
    <t>落实绩效考评工作，督办本级绩效考核指标落实情况、梳理报送可纳入上级正向激励加分材料</t>
  </si>
  <si>
    <t>负责本级财政预决算编制、管理及非税收入管理工作</t>
  </si>
  <si>
    <t>晋江市梅岭街道配合履职事项清单</t>
  </si>
  <si>
    <t>对应上级部门</t>
  </si>
  <si>
    <t>上级部门职责</t>
  </si>
  <si>
    <t>乡镇（街道）配合职责</t>
  </si>
  <si>
    <t>市管干部日常监督管理工作</t>
  </si>
  <si>
    <t>市委组织部</t>
  </si>
  <si>
    <t>负责市管干部和优秀年轻干部请销假、因私出国（境）管理、社团兼职、重大事项报告等日常监督管理工作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</si>
  <si>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</si>
  <si>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</si>
  <si>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</si>
  <si>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4.牵头做好“强素质”系列专题培训，有计划地调训相关工作领域或有相关专业背景的领导及业务骨干，推动干部队伍专业素质逐步提升。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</si>
  <si>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</si>
  <si>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</si>
  <si>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</si>
  <si>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</si>
  <si>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1.收集填报招聘需求，协助做好社区专职网格员招聘、录用工作。
2.做好社区网格员日常业务培训，督促社区网格员参加各级轮训、网络培训。
3.协助落实社区专职网格员正向激励措施，提供评先评优工作材料，做好专职网格员季度考评、年度考评工作。
4.督促指导社区网格员协助做好网格服务管理事项。</t>
  </si>
  <si>
    <t>国防动员、人民防空、军事设施保护工作</t>
  </si>
  <si>
    <t>市委宣传部
市人武部
市政府办</t>
  </si>
  <si>
    <r>
      <rPr>
        <b/>
        <sz val="12"/>
        <color rgb="FF000000"/>
        <rFont val="宋体"/>
        <charset val="134"/>
      </rPr>
      <t>市委宣传部：</t>
    </r>
    <r>
      <rPr>
        <sz val="12"/>
        <color rgb="FF000000"/>
        <rFont val="宋体"/>
        <charset val="134"/>
      </rPr>
      <t xml:space="preserve">
制定国防动员教育计划，负责组织开展国防动员宣传教育工作。
</t>
    </r>
    <r>
      <rPr>
        <b/>
        <sz val="12"/>
        <color rgb="FF000000"/>
        <rFont val="宋体"/>
        <charset val="134"/>
      </rPr>
      <t>市人武部：</t>
    </r>
    <r>
      <rPr>
        <sz val="12"/>
        <color rgb="FF000000"/>
        <rFont val="宋体"/>
        <charset val="134"/>
      </rPr>
      <t xml:space="preserve">
负责辖区军事设施和国防工程保护工作。
</t>
    </r>
    <r>
      <rPr>
        <b/>
        <sz val="12"/>
        <color rgb="FF000000"/>
        <rFont val="宋体"/>
        <charset val="134"/>
      </rPr>
      <t>市政府办：</t>
    </r>
    <r>
      <rPr>
        <sz val="12"/>
        <color rgb="FF000000"/>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</si>
  <si>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2.协助本辖区军事设施和国防工程保护的日常巡查，发现问题及时上报。
3.协助市政府办做好有关国防动员、人民防空方面的宣传图册、视频资料等的发放工作。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</si>
  <si>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</si>
  <si>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</si>
  <si>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</si>
  <si>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2.对本街道作出的行政许可、行政处罚等信用信息在作出决定后及时按照“双公示”要求进行上网公示。</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</si>
  <si>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</si>
  <si>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</si>
  <si>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</si>
  <si>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</si>
  <si>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</si>
  <si>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</si>
  <si>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</si>
  <si>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</si>
  <si>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</si>
  <si>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</si>
  <si>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2.指导建设社区科普馆。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</si>
  <si>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</si>
  <si>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</si>
  <si>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</si>
  <si>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</si>
  <si>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</si>
  <si>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</si>
  <si>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1.协助做好街道级卫生院的规划、报批、建设工作。
2.协助落实晋江市区域医疗卫生服务体系规划要求，协助做好社区一体化卫生服务站的布局、建设。</t>
  </si>
  <si>
    <t>城乡居民医保办理工作</t>
  </si>
  <si>
    <t>泉州市医疗保障局晋江分局
晋江市税务局</t>
  </si>
  <si>
    <r>
      <rPr>
        <b/>
        <sz val="12"/>
        <color rgb="FF000000"/>
        <rFont val="宋体"/>
        <charset val="134"/>
      </rPr>
      <t>泉州市医疗保障局晋江分局：</t>
    </r>
    <r>
      <rPr>
        <sz val="12"/>
        <color rgb="FF000000"/>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color rgb="FF000000"/>
        <rFont val="宋体"/>
        <charset val="134"/>
      </rPr>
      <t>晋江市税务局：</t>
    </r>
    <r>
      <rPr>
        <sz val="12"/>
        <color rgb="FF000000"/>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</si>
  <si>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</si>
  <si>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</si>
  <si>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</si>
  <si>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</si>
  <si>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</si>
  <si>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</si>
  <si>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</si>
  <si>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color rgb="FF000000"/>
        <rFont val="宋体"/>
        <charset val="134"/>
      </rPr>
      <t>市教育局：</t>
    </r>
    <r>
      <rPr>
        <sz val="12"/>
        <color rgb="FF000000"/>
        <rFont val="宋体"/>
        <charset val="134"/>
      </rPr>
      <t xml:space="preserve">
负责研究制定全市教育资源规划布局，指导学校加强基础设施建设。
</t>
    </r>
    <r>
      <rPr>
        <b/>
        <sz val="12"/>
        <color rgb="FF000000"/>
        <rFont val="宋体"/>
        <charset val="134"/>
      </rPr>
      <t>市财政局：</t>
    </r>
    <r>
      <rPr>
        <sz val="12"/>
        <color rgb="FF000000"/>
        <rFont val="宋体"/>
        <charset val="134"/>
      </rPr>
      <t xml:space="preserve">
负责统筹资金安排。
</t>
    </r>
    <r>
      <rPr>
        <b/>
        <sz val="12"/>
        <color rgb="FF000000"/>
        <rFont val="宋体"/>
        <charset val="134"/>
      </rPr>
      <t>市发展和改革局：</t>
    </r>
    <r>
      <rPr>
        <sz val="12"/>
        <color rgb="FF000000"/>
        <rFont val="宋体"/>
        <charset val="134"/>
      </rPr>
      <t xml:space="preserve">
负责项目立项审批。
</t>
    </r>
    <r>
      <rPr>
        <b/>
        <sz val="12"/>
        <color rgb="FF000000"/>
        <rFont val="宋体"/>
        <charset val="134"/>
      </rPr>
      <t>市自然资源局：</t>
    </r>
    <r>
      <rPr>
        <sz val="12"/>
        <color rgb="FF000000"/>
        <rFont val="宋体"/>
        <charset val="134"/>
      </rPr>
      <t xml:space="preserve">
负责土地手续审批、建设工程规划许可证办理。
</t>
    </r>
    <r>
      <rPr>
        <b/>
        <sz val="12"/>
        <color rgb="FF000000"/>
        <rFont val="宋体"/>
        <charset val="134"/>
      </rPr>
      <t>市住房和城乡建设局：</t>
    </r>
    <r>
      <rPr>
        <sz val="12"/>
        <color rgb="FF000000"/>
        <rFont val="宋体"/>
        <charset val="134"/>
      </rPr>
      <t xml:space="preserve">
负责项目施工许可证审批，监督工程竣工验收，组织消防验收。</t>
    </r>
  </si>
  <si>
    <t>1.协助有关部门做好区域内教育布局、资源配置工作。
2.协助筹措教育经费，推进辖区内学校项目建设。</t>
  </si>
  <si>
    <t>基层校（园）级干部选拔任用和教师队伍日常管理</t>
  </si>
  <si>
    <t>市教育局</t>
  </si>
  <si>
    <t>1.负责辖区内基层校（园）级干部及教师的教育培养、日常管理等。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</si>
  <si>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</si>
  <si>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</si>
  <si>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</si>
  <si>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</si>
  <si>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</si>
  <si>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</si>
  <si>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</si>
  <si>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color rgb="FF000000"/>
        <rFont val="宋体"/>
        <charset val="134"/>
      </rPr>
      <t>市自然资源局：</t>
    </r>
    <r>
      <rPr>
        <sz val="12"/>
        <color rgb="FF000000"/>
        <rFont val="宋体"/>
        <charset val="134"/>
      </rPr>
      <t xml:space="preserve">
在居住土地出让时征求民政部门意见，由民政部门明确社区养老服务配建要求，并写入规划条件。
</t>
    </r>
    <r>
      <rPr>
        <b/>
        <sz val="12"/>
        <color rgb="FF000000"/>
        <rFont val="宋体"/>
        <charset val="134"/>
      </rPr>
      <t>市民政局：</t>
    </r>
    <r>
      <rPr>
        <sz val="12"/>
        <color rgb="FF000000"/>
        <rFont val="宋体"/>
        <charset val="134"/>
      </rPr>
      <t xml:space="preserve">
1.提出社区养老服务设施配建指标、具体指导意见和审查意见。
2.定期开展社区养老服务设施配建工作专项督导。
</t>
    </r>
    <r>
      <rPr>
        <b/>
        <sz val="12"/>
        <color rgb="FF000000"/>
        <rFont val="宋体"/>
        <charset val="134"/>
      </rPr>
      <t>市民政局、市自然资源局、市住房和城乡建设局：</t>
    </r>
    <r>
      <rPr>
        <sz val="12"/>
        <color rgb="FF000000"/>
        <rFont val="宋体"/>
        <charset val="134"/>
      </rPr>
      <t xml:space="preserve">
根据职责和分工，配合协调，及时监管查处不按规划配建、配建不达标、不履行无偿交付配建设施约定等违法违规行为。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</si>
  <si>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</si>
  <si>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</si>
  <si>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</si>
  <si>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color rgb="FF000000"/>
        <rFont val="宋体"/>
        <charset val="134"/>
      </rPr>
      <t>市民政局：</t>
    </r>
    <r>
      <rPr>
        <sz val="12"/>
        <color rgb="FF000000"/>
        <rFont val="宋体"/>
        <charset val="134"/>
      </rPr>
      <t xml:space="preserve">
1.负责拟订社会组织登记和监督管理规定并组织实施。
2.对社会组织进行登记管理和执法监督，依法取缔未经登记的各类非法社会组织。
</t>
    </r>
    <r>
      <rPr>
        <b/>
        <sz val="12"/>
        <color rgb="FF000000"/>
        <rFont val="宋体"/>
        <charset val="134"/>
      </rPr>
      <t>市公安局：</t>
    </r>
    <r>
      <rPr>
        <sz val="12"/>
        <color rgb="FF000000"/>
        <rFont val="宋体"/>
        <charset val="134"/>
      </rPr>
      <t xml:space="preserve">
对被依法取缔后仍以非法社会组织名义活动的社会组织进行查处。
</t>
    </r>
    <r>
      <rPr>
        <b/>
        <sz val="12"/>
        <color rgb="FF000000"/>
        <rFont val="宋体"/>
        <charset val="134"/>
      </rPr>
      <t>市税务局：</t>
    </r>
    <r>
      <rPr>
        <sz val="12"/>
        <color rgb="FF000000"/>
        <rFont val="宋体"/>
        <charset val="134"/>
      </rPr>
      <t xml:space="preserve">
推动社会组织依法进行税务登记。
</t>
    </r>
    <r>
      <rPr>
        <b/>
        <sz val="12"/>
        <color rgb="FF000000"/>
        <rFont val="宋体"/>
        <charset val="134"/>
      </rPr>
      <t>人民银行泉州分行晋江金融监管支局：</t>
    </r>
    <r>
      <rPr>
        <sz val="12"/>
        <color rgb="FF000000"/>
        <rFont val="宋体"/>
        <charset val="134"/>
      </rPr>
      <t xml:space="preserve">
加强对社会组织账户的监管、对资金往来特别是大额现金支付的监测，防范和打击洗钱和恐怖融资违法犯罪活动。
</t>
    </r>
    <r>
      <rPr>
        <b/>
        <sz val="12"/>
        <color rgb="FF000000"/>
        <rFont val="宋体"/>
        <charset val="134"/>
      </rPr>
      <t>其他行业主管部门：</t>
    </r>
    <r>
      <rPr>
        <sz val="12"/>
        <color rgb="FF000000"/>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</si>
  <si>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</si>
  <si>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殡葬服务设施建设及管理</t>
  </si>
  <si>
    <t>1.负责制定殡葬管理有关规定。4.做好市级殡葬设施管理
2.对村级建设公益骨灰堂（楼、塔）的申请进行审批。
3.对未经批准擅自兴建殡葬设施等违法违规行为进行查处。
4.做好市级殡葬设施管理。</t>
  </si>
  <si>
    <t>1.做好殡葬管理、惠民政策宣传。
2.对社区建设公益骨灰堂（楼、塔）的申请进行初审并上报。
3.做好殡葬领域日常巡查，发现未经批准擅自兴建殡葬设施等问题，及时上报。
4.指导社区骨灰堂做好日常管理。</t>
  </si>
  <si>
    <t>辖区内社区、道路、住宅小区等命名管理</t>
  </si>
  <si>
    <t>市民政局
市住房和城乡建设局</t>
  </si>
  <si>
    <r>
      <rPr>
        <b/>
        <sz val="12"/>
        <color rgb="FF000000"/>
        <rFont val="宋体"/>
        <charset val="134"/>
      </rPr>
      <t>市民政局：</t>
    </r>
    <r>
      <rPr>
        <sz val="12"/>
        <color rgb="FF000000"/>
        <rFont val="宋体"/>
        <charset val="134"/>
      </rPr>
      <t xml:space="preserve">
负责本行政区域的地名管理工作及审批。
</t>
    </r>
    <r>
      <rPr>
        <b/>
        <sz val="12"/>
        <color rgb="FF000000"/>
        <rFont val="宋体"/>
        <charset val="134"/>
      </rPr>
      <t>市住房和城乡建设局：</t>
    </r>
    <r>
      <rPr>
        <sz val="12"/>
        <color rgb="FF000000"/>
        <rFont val="宋体"/>
        <charset val="134"/>
      </rPr>
      <t xml:space="preserve">
负责住宅小区、楼宇命名、更名审批。</t>
    </r>
  </si>
  <si>
    <t>1.负责受理辖区建制村、社区、道路等命名申请并上报市民政局。
2.负责受理辖区住宅小区的命名申请并上报市住房和城乡建设局。</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</si>
  <si>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</si>
  <si>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</si>
  <si>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</si>
  <si>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4.做好两级零工市场、驿站等基层就业公共服务站点建设。</t>
  </si>
  <si>
    <t>城乡居民养老保险办理工作</t>
  </si>
  <si>
    <t>市人力资源和社会保障局
市税务局</t>
  </si>
  <si>
    <r>
      <rPr>
        <b/>
        <sz val="12"/>
        <color rgb="FF000000"/>
        <rFont val="宋体"/>
        <charset val="134"/>
      </rPr>
      <t>市人力资源和社会保障局：</t>
    </r>
    <r>
      <rPr>
        <sz val="12"/>
        <color rgb="FF000000"/>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color rgb="FF000000"/>
        <rFont val="宋体"/>
        <charset val="134"/>
      </rPr>
      <t>市税务局：</t>
    </r>
    <r>
      <rPr>
        <sz val="12"/>
        <color rgb="FF000000"/>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</si>
  <si>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</si>
  <si>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</si>
  <si>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</si>
  <si>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</si>
  <si>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</si>
  <si>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</si>
  <si>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</si>
  <si>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</si>
  <si>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</si>
  <si>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</si>
  <si>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</si>
  <si>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防范非法集资工作</t>
  </si>
  <si>
    <t>市财政局
市市场监督管理局
市公安局
国务院金融管理部门及其分支机构、派出机构
行业主管部门、监管部门</t>
  </si>
  <si>
    <r>
      <rPr>
        <b/>
        <sz val="12"/>
        <color rgb="FF000000"/>
        <rFont val="宋体"/>
        <charset val="134"/>
      </rPr>
      <t>市财政局：</t>
    </r>
    <r>
      <rPr>
        <sz val="12"/>
        <color rgb="FF000000"/>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color rgb="FF000000"/>
        <rFont val="宋体"/>
        <charset val="134"/>
      </rPr>
      <t>市市场监督管理局：</t>
    </r>
    <r>
      <rPr>
        <sz val="12"/>
        <color rgb="FF000000"/>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color rgb="FF000000"/>
        <rFont val="宋体"/>
        <charset val="134"/>
      </rPr>
      <t>市公安局：</t>
    </r>
    <r>
      <rPr>
        <sz val="12"/>
        <color rgb="FF000000"/>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color rgb="FF000000"/>
        <rFont val="宋体"/>
        <charset val="134"/>
      </rPr>
      <t>国务院金融管理部门及其分支机构、派出机构：</t>
    </r>
    <r>
      <rPr>
        <sz val="12"/>
        <color rgb="FF000000"/>
        <rFont val="宋体"/>
        <charset val="134"/>
      </rPr>
      <t xml:space="preserve">
负责督促、指导金融机构、非银行支付机构加强对资金异常流动情况及其他涉嫌非法集资可疑资金的监测工作。
</t>
    </r>
    <r>
      <rPr>
        <b/>
        <sz val="12"/>
        <color rgb="FF000000"/>
        <rFont val="宋体"/>
        <charset val="134"/>
      </rPr>
      <t>行业主管部门、监管部门：</t>
    </r>
    <r>
      <rPr>
        <sz val="12"/>
        <color rgb="FF000000"/>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</si>
  <si>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1.协助上级部门开展非法集资宣传教育工作，普及非法集资的常见形式和危害，提高群众的风险防范意识。
2.协助开展非法集资风险排查工作，收集本辖区内可能涉及非法集资的信息线索，向上级有关主管部门报告。
3.在非法集资案件处置过程中，协助相关市直部门做好调查取证、人员稳控等工作，维护当地社会稳定。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</si>
  <si>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</si>
  <si>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</si>
  <si>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</si>
  <si>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3.协助上级开展打击走私专项行动。</t>
  </si>
  <si>
    <t>道路交通安全综合整治工作</t>
  </si>
  <si>
    <t>市公安局
市交通运输局</t>
  </si>
  <si>
    <r>
      <rPr>
        <b/>
        <sz val="12"/>
        <color rgb="FF000000"/>
        <rFont val="宋体"/>
        <charset val="134"/>
      </rPr>
      <t>市公安局：</t>
    </r>
    <r>
      <rPr>
        <sz val="12"/>
        <color rgb="FF000000"/>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color rgb="FF000000"/>
        <rFont val="宋体"/>
        <charset val="134"/>
      </rPr>
      <t>市交通运输局：</t>
    </r>
    <r>
      <rPr>
        <sz val="12"/>
        <color rgb="FF000000"/>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</si>
  <si>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1.协助开展教育警示、进社区、进企业、进学校等道路交通安全法律法规宣传工作。
2.分级排查辖区内道路交通安全隐患，涉及乡村道路隐患的，指导社区进行隐患整改；涉及街道管辖道路，负责做好隐患整改；涉及辖区内上级管理道路，协助开展隐患排查，发现问题及时上报相关主管部门，并协助整改。
3.协助开展交通违法行为专项整治。</t>
  </si>
  <si>
    <t>防范电信网络诈骗工作</t>
  </si>
  <si>
    <t>市公安局
市市场监督管理局
金融部门
电信部门
网信部门</t>
  </si>
  <si>
    <r>
      <rPr>
        <b/>
        <sz val="12"/>
        <color rgb="FF000000"/>
        <rFont val="宋体"/>
        <charset val="134"/>
      </rPr>
      <t>市公安局：</t>
    </r>
    <r>
      <rPr>
        <sz val="12"/>
        <color rgb="FF000000"/>
        <rFont val="宋体"/>
        <charset val="134"/>
      </rPr>
      <t xml:space="preserve">
1.负责开展辖区防电信诈骗宣传教育工作。
2.负责滞留境外涉诈重点人员劝返、核减及自主摸排工作。
3.打击电信网络新型违法犯罪行为。
</t>
    </r>
    <r>
      <rPr>
        <b/>
        <sz val="12"/>
        <color rgb="FF000000"/>
        <rFont val="宋体"/>
        <charset val="134"/>
      </rPr>
      <t>市市场监督管理局、金融、电信、网信等有关部门：</t>
    </r>
    <r>
      <rPr>
        <sz val="12"/>
        <color rgb="FF000000"/>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</si>
  <si>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</si>
  <si>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宅基地审批工作</t>
  </si>
  <si>
    <t>市自然资源局
市农业农村局</t>
  </si>
  <si>
    <r>
      <rPr>
        <b/>
        <sz val="12"/>
        <color rgb="FF000000"/>
        <rFont val="宋体"/>
        <charset val="134"/>
      </rPr>
      <t>市自然资源局：</t>
    </r>
    <r>
      <rPr>
        <sz val="12"/>
        <color rgb="FF000000"/>
        <rFont val="宋体"/>
        <charset val="134"/>
      </rPr>
      <t xml:space="preserve">
1.负责核对宅基地的地类、控制性详细规划、村庄规划。
2.负责非建设用地的宅基地农转用报审工作。
</t>
    </r>
    <r>
      <rPr>
        <b/>
        <sz val="12"/>
        <color rgb="FF000000"/>
        <rFont val="宋体"/>
        <charset val="134"/>
      </rPr>
      <t>市农业农村局：</t>
    </r>
    <r>
      <rPr>
        <sz val="12"/>
        <color rgb="FF000000"/>
        <rFont val="宋体"/>
        <charset val="134"/>
      </rPr>
      <t xml:space="preserve">
负责宅基地申请资格审核审批、发证工作。</t>
    </r>
  </si>
  <si>
    <t>1.负责指导业主聘请专业测量机构对拟申请宅基地地块进行测量，并初步核对地类；对于非建设用地的宅基地，指导业主进行农转用的申报。
3.负责初步核对拟申请宅基地的控制性详细规划、村庄规划。
4.负责初步核对拟申请宅基地“一户一宅”、无土地权属纠纷等申请资格。
5.负责收集上报宅基地申请有关材料。
6.负责宅基地现场放样工作。</t>
  </si>
  <si>
    <t>重大动物疫病免疫防控及应急处置</t>
  </si>
  <si>
    <t>市农业农村局
市卫生健康局</t>
  </si>
  <si>
    <r>
      <rPr>
        <b/>
        <sz val="12"/>
        <color rgb="FF000000"/>
        <rFont val="宋体"/>
        <charset val="134"/>
      </rPr>
      <t>市农业农村局：</t>
    </r>
    <r>
      <rPr>
        <sz val="12"/>
        <color rgb="FF000000"/>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color rgb="FF000000"/>
        <rFont val="宋体"/>
        <charset val="134"/>
      </rPr>
      <t>市卫生健康局：</t>
    </r>
    <r>
      <rPr>
        <sz val="12"/>
        <color rgb="FF000000"/>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</si>
  <si>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</si>
  <si>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</si>
  <si>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市城市管理和综合执法局</t>
  </si>
  <si>
    <r>
      <rPr>
        <b/>
        <sz val="12"/>
        <color rgb="FF000000"/>
        <rFont val="宋体"/>
        <charset val="134"/>
      </rPr>
      <t>市自然资源局：</t>
    </r>
    <r>
      <rPr>
        <sz val="12"/>
        <color rgb="FF000000"/>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color rgb="FF000000"/>
        <rFont val="宋体"/>
        <charset val="134"/>
      </rPr>
      <t>市农业农村局：</t>
    </r>
    <r>
      <rPr>
        <sz val="12"/>
        <color rgb="FF000000"/>
        <rFont val="宋体"/>
        <charset val="134"/>
      </rPr>
      <t xml:space="preserve">
负责对农村村民未经批准或者采取欺骗手段骗取批准，非法占用土地建住宅的行为进行监督检查和处置。
</t>
    </r>
    <r>
      <rPr>
        <b/>
        <sz val="12"/>
        <color rgb="FF000000"/>
        <rFont val="宋体"/>
        <charset val="134"/>
      </rPr>
      <t>市城市管理和综合执法局：</t>
    </r>
    <r>
      <rPr>
        <sz val="12"/>
        <color rgb="FF000000"/>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</si>
  <si>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</si>
  <si>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自然资源和不动产统一确权登记发证工作</t>
  </si>
  <si>
    <t>市自然资源局</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</si>
  <si>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</si>
  <si>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</si>
  <si>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</si>
  <si>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</si>
  <si>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</si>
  <si>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</si>
  <si>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</si>
  <si>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</si>
  <si>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</si>
  <si>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</si>
  <si>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</si>
  <si>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农村公共设施和公益事业项目农用地转用工作</t>
  </si>
  <si>
    <t>市自然资源局
市发展和改革局
市人力资源和社会保障局</t>
  </si>
  <si>
    <r>
      <rPr>
        <b/>
        <sz val="12"/>
        <color rgb="FF000000"/>
        <rFont val="宋体"/>
        <charset val="134"/>
      </rPr>
      <t>市自然资源局：</t>
    </r>
    <r>
      <rPr>
        <sz val="12"/>
        <color rgb="FF000000"/>
        <rFont val="宋体"/>
        <charset val="134"/>
      </rPr>
      <t xml:space="preserve">
负责全市农村公共设施和公益事业项目农用地转用工作的指导、审查报批、组织协调及监督管理等工作。
</t>
    </r>
    <r>
      <rPr>
        <b/>
        <sz val="12"/>
        <color rgb="FF000000"/>
        <rFont val="宋体"/>
        <charset val="134"/>
      </rPr>
      <t>市发展和改革局：</t>
    </r>
    <r>
      <rPr>
        <sz val="12"/>
        <color rgb="FF000000"/>
        <rFont val="宋体"/>
        <charset val="134"/>
      </rPr>
      <t xml:space="preserve">
负责项目的立项等。
</t>
    </r>
    <r>
      <rPr>
        <b/>
        <sz val="12"/>
        <color rgb="FF000000"/>
        <rFont val="宋体"/>
        <charset val="134"/>
      </rPr>
      <t>市人力资源和社会保障局：</t>
    </r>
    <r>
      <rPr>
        <sz val="12"/>
        <color rgb="FF000000"/>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</si>
  <si>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</si>
  <si>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土地征收（收回）和房屋征收工作</t>
  </si>
  <si>
    <t>市自然资源局
征收实施单位</t>
  </si>
  <si>
    <r>
      <rPr>
        <b/>
        <sz val="12"/>
        <color rgb="FF000000"/>
        <rFont val="宋体"/>
        <charset val="134"/>
      </rPr>
      <t>市自然资源局：</t>
    </r>
    <r>
      <rPr>
        <sz val="12"/>
        <color rgb="FF000000"/>
        <rFont val="宋体"/>
        <charset val="134"/>
      </rPr>
      <t xml:space="preserve">
1.负责制定土地征收（收回）和房屋征收补偿标准。
2.负责确定征收红线。
3.负责指导征收与补偿实施工作。
</t>
    </r>
    <r>
      <rPr>
        <b/>
        <sz val="12"/>
        <color rgb="FF000000"/>
        <rFont val="宋体"/>
        <charset val="134"/>
      </rPr>
      <t>征收实施单位：</t>
    </r>
    <r>
      <rPr>
        <sz val="12"/>
        <color rgb="FF000000"/>
        <rFont val="宋体"/>
        <charset val="134"/>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</si>
  <si>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</si>
  <si>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</si>
  <si>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</si>
  <si>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</si>
  <si>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林地优化布局工作</t>
  </si>
  <si>
    <t>市林业和园林绿化局</t>
  </si>
  <si>
    <t>1.负责统筹全市林地优化布局工作，编制工作实施细则及泪关配套机制；
2.负责规划全市林地储备库布局，指导各镇(街道)做好林地储备库地块选址、造林改造、养护等工作，会同自然资源局对各镇(街道)林地储备库改造成果组织验收；
3.配合市自然资源局做好林地储备库地类变更工作；
4.会同财政局指导国有企业施行林地指标有偿使用运营工作。</t>
  </si>
  <si>
    <t>协助做好林地指标有偿使用运营工作。</t>
  </si>
  <si>
    <t>黑臭水体治理</t>
  </si>
  <si>
    <t>市生态环境局
市水利局</t>
  </si>
  <si>
    <t>市生态环境局：
1.负责制定全市农村黑臭水体治理方案，做好治水资金保障，提供治水工作技术指导。
2.负责水质环境监测。
市水利局：
开展建成区黑臭水体巡查、整治。</t>
  </si>
  <si>
    <t>1.委托有资质的检测公司开展本级水域黑臭水体溯源排查。
2.根据排查结果，委托有资质的设计单位出具本级水域黑臭水体整治方案，策划生成治理项目。
3.组织本级水域黑臭水体整治项目预算编制及立项手续办理。
4.开展本级水域黑臭水体整治项目的工程招投标工作。
5.对本级水域黑臭水体整治工程进行监督管理。
6.组织本级水域黑臭水体整治工程验收，办理结算，并做好资料归档。</t>
  </si>
  <si>
    <t>地表水等水环境综合治理</t>
  </si>
  <si>
    <t>市生态环境局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</si>
  <si>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</si>
  <si>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</si>
  <si>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</si>
  <si>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</si>
  <si>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rPr>
        <b/>
        <sz val="12"/>
        <color rgb="FF000000"/>
        <rFont val="宋体"/>
        <charset val="134"/>
      </rPr>
      <t>市生态环境局：</t>
    </r>
    <r>
      <rPr>
        <sz val="12"/>
        <color rgb="FF000000"/>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color rgb="FF000000"/>
        <rFont val="宋体"/>
        <charset val="134"/>
      </rPr>
      <t>市发展和改革局、工业和信息化局：</t>
    </r>
    <r>
      <rPr>
        <sz val="12"/>
        <color rgb="FF000000"/>
        <rFont val="宋体"/>
        <charset val="134"/>
      </rPr>
      <t xml:space="preserve">
会同有关部门在各自职责范围内负责能源结构调整、产业结构调整和产业布局优化以及相关监督管理工作，指导工业企业开展技术改造和转型升级。
</t>
    </r>
    <r>
      <rPr>
        <b/>
        <sz val="12"/>
        <color rgb="FF000000"/>
        <rFont val="宋体"/>
        <charset val="134"/>
      </rPr>
      <t>市交通运输局、住房和城乡建设局、自然资源局、城市管理和综合执法局等行业主管部门：</t>
    </r>
    <r>
      <rPr>
        <sz val="12"/>
        <color rgb="FF000000"/>
        <rFont val="宋体"/>
        <charset val="134"/>
      </rPr>
      <t xml:space="preserve">
负责本行业领域扬尘的监督管理。</t>
    </r>
    <r>
      <rPr>
        <b/>
        <sz val="12"/>
        <color rgb="FF000000"/>
        <rFont val="宋体"/>
        <charset val="134"/>
      </rPr>
      <t xml:space="preserve">
市公安机关交通管理部门、交通运输、农业农村、水利、生态环境、商务等部门：</t>
    </r>
    <r>
      <rPr>
        <sz val="12"/>
        <color rgb="FF000000"/>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color rgb="FF000000"/>
        <rFont val="宋体"/>
        <charset val="134"/>
      </rPr>
      <t>市城市管理和综合执法局：</t>
    </r>
    <r>
      <rPr>
        <sz val="12"/>
        <color rgb="FF000000"/>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color rgb="FF000000"/>
        <rFont val="宋体"/>
        <charset val="134"/>
      </rPr>
      <t>市市场监督管理局：</t>
    </r>
    <r>
      <rPr>
        <sz val="12"/>
        <color rgb="FF000000"/>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</si>
  <si>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</si>
  <si>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</si>
  <si>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</si>
  <si>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2.协助生态环境部门指导企业完成新化学污染物、一般固废（危废）等系统填报及申报备案。
3.开展日常巡查，发现固体废物污染环境违法行为及时上报。</t>
  </si>
  <si>
    <t>噪声污染整治工作</t>
  </si>
  <si>
    <t>市生态环境局
市住房和城乡建设局
市城市管理和综合执法局
市公安局
各行业主管部门</t>
  </si>
  <si>
    <r>
      <rPr>
        <b/>
        <sz val="12"/>
        <color rgb="FF000000"/>
        <rFont val="宋体"/>
        <charset val="134"/>
      </rPr>
      <t>市生态环境局：</t>
    </r>
    <r>
      <rPr>
        <sz val="12"/>
        <color rgb="FF000000"/>
        <rFont val="宋体"/>
        <charset val="134"/>
      </rPr>
      <t xml:space="preserve">
负责本行政区域噪声污染防治实施统一监督管理。
</t>
    </r>
    <r>
      <rPr>
        <b/>
        <sz val="12"/>
        <color rgb="FF000000"/>
        <rFont val="宋体"/>
        <charset val="134"/>
      </rPr>
      <t>市住房和城乡建设局：</t>
    </r>
    <r>
      <rPr>
        <sz val="12"/>
        <color rgb="FF000000"/>
        <rFont val="宋体"/>
        <charset val="134"/>
      </rPr>
      <t xml:space="preserve">
1.负责对装修施工噪声扰民进行宣传教育。
2.负责排查产生装修施工噪声行为的单位或个人，并督促整改。
3.负责装修施工噪声扰民的处罚。
</t>
    </r>
    <r>
      <rPr>
        <b/>
        <sz val="12"/>
        <color rgb="FF000000"/>
        <rFont val="宋体"/>
        <charset val="134"/>
      </rPr>
      <t>市城市管理和综合执法局：</t>
    </r>
    <r>
      <rPr>
        <sz val="12"/>
        <color rgb="FF000000"/>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color rgb="FF000000"/>
        <rFont val="宋体"/>
        <charset val="134"/>
      </rPr>
      <t>市公安局：</t>
    </r>
    <r>
      <rPr>
        <sz val="12"/>
        <color rgb="FF000000"/>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color rgb="FF000000"/>
        <rFont val="宋体"/>
        <charset val="134"/>
      </rPr>
      <t>各行业主管部门：</t>
    </r>
    <r>
      <rPr>
        <sz val="12"/>
        <color rgb="FF000000"/>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</si>
  <si>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</si>
  <si>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</si>
  <si>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</si>
  <si>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color rgb="FF000000"/>
        <rFont val="宋体"/>
        <charset val="134"/>
      </rPr>
      <t>市住房和城乡建设局：</t>
    </r>
    <r>
      <rPr>
        <sz val="12"/>
        <color rgb="FF000000"/>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color rgb="FF000000"/>
        <rFont val="宋体"/>
        <charset val="134"/>
      </rPr>
      <t>各建设行业主管部门（包括但不限于交通运输、水利、城管、园林绿化、港口、电力、通信等部门）：</t>
    </r>
    <r>
      <rPr>
        <sz val="12"/>
        <color rgb="FF000000"/>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</si>
  <si>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</si>
  <si>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房屋建筑工程建设活动监督检查</t>
  </si>
  <si>
    <t>市自然资源局
市住房和城乡建设局</t>
  </si>
  <si>
    <r>
      <rPr>
        <b/>
        <sz val="12"/>
        <color rgb="FF000000"/>
        <rFont val="宋体"/>
        <charset val="134"/>
      </rPr>
      <t>市自然资源局：</t>
    </r>
    <r>
      <rPr>
        <sz val="12"/>
        <color rgb="FF000000"/>
        <rFont val="宋体"/>
        <charset val="134"/>
      </rPr>
      <t xml:space="preserve">
负责对建设项目用地审批情况和城乡规划实施监督管理，依法认定未办理建设工程规划许可证、未按照建设工程规划许可内容进行建设行为。
</t>
    </r>
    <r>
      <rPr>
        <b/>
        <sz val="12"/>
        <color rgb="FF000000"/>
        <rFont val="宋体"/>
        <charset val="134"/>
      </rPr>
      <t>市住房和城乡建设局：</t>
    </r>
    <r>
      <rPr>
        <sz val="12"/>
        <color rgb="FF000000"/>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 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</si>
  <si>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</si>
  <si>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房屋安全整治（不包括房地产开发项目）</t>
  </si>
  <si>
    <t>市住房和城乡建设局
市应急管理局
市市场监督管理局
市财政局</t>
  </si>
  <si>
    <r>
      <rPr>
        <b/>
        <sz val="12"/>
        <color rgb="FF000000"/>
        <rFont val="宋体"/>
        <charset val="134"/>
      </rPr>
      <t>市住房和城乡建设局：</t>
    </r>
    <r>
      <rPr>
        <sz val="12"/>
        <color rgb="FF000000"/>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color rgb="FF000000"/>
        <rFont val="宋体"/>
        <charset val="134"/>
      </rPr>
      <t>市应急管理局：</t>
    </r>
    <r>
      <rPr>
        <sz val="12"/>
        <color rgb="FF000000"/>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color rgb="FF000000"/>
        <rFont val="宋体"/>
        <charset val="134"/>
      </rPr>
      <t>市市场监督管理局：</t>
    </r>
    <r>
      <rPr>
        <sz val="12"/>
        <color rgb="FF000000"/>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color rgb="FF000000"/>
        <rFont val="宋体"/>
        <charset val="134"/>
      </rPr>
      <t>市财政局：</t>
    </r>
    <r>
      <rPr>
        <sz val="12"/>
        <color rgb="FF000000"/>
        <rFont val="宋体"/>
        <charset val="134"/>
      </rPr>
      <t xml:space="preserve">
协助主管部门制定重大安全隐患房屋人员撤离的临时救助及困难群众重大安全隐患房屋翻建补助政策。</t>
    </r>
  </si>
  <si>
    <t>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t>
  </si>
  <si>
    <t>保障性住房的申请受理和管理</t>
  </si>
  <si>
    <t>市住房和城乡建设局</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</si>
  <si>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</si>
  <si>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</si>
  <si>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</si>
  <si>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</si>
  <si>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</si>
  <si>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</si>
  <si>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</si>
  <si>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</si>
  <si>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城市树木的移植、砍伐的审批</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</si>
  <si>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</si>
  <si>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</si>
  <si>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</si>
  <si>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</si>
  <si>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1.协助野生动植物保护的宣传教育，做好科普。
2.针对危害野生动植物行为，开展日常巡查。
3.发现疑似违法线索，及时上报市林业和园林绿化局查处。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</si>
  <si>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</si>
  <si>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</si>
  <si>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
3.督促责任人做好古树名木管护工作。</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</si>
  <si>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</si>
  <si>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</si>
  <si>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</si>
  <si>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</si>
  <si>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负责中心市区水系及市级主河道日常管理和综合调度等工作。</t>
  </si>
  <si>
    <t>协助市级中心城区整体调度，对辖区内所属水闸、库塘进行调度，联调联排；协助市级在关键点位设置水雨情监控站点。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</si>
  <si>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</si>
  <si>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</si>
  <si>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</si>
  <si>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</si>
  <si>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</si>
  <si>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</si>
  <si>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rPr>
        <b/>
        <sz val="12"/>
        <color rgb="FF000000"/>
        <rFont val="宋体"/>
        <charset val="134"/>
      </rPr>
      <t>市城市管理和综合执法局：</t>
    </r>
    <r>
      <rPr>
        <sz val="12"/>
        <color rgb="FF000000"/>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color rgb="FF000000"/>
        <rFont val="宋体"/>
        <charset val="134"/>
      </rPr>
      <t>市公安局交警大队：</t>
    </r>
    <r>
      <rPr>
        <sz val="12"/>
        <color rgb="FF000000"/>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color rgb="FF000000"/>
        <rFont val="宋体"/>
        <charset val="134"/>
      </rPr>
      <t>各行业主管部门：</t>
    </r>
    <r>
      <rPr>
        <sz val="12"/>
        <color rgb="FF000000"/>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</si>
  <si>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</si>
  <si>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</si>
  <si>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</si>
  <si>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color rgb="FF000000"/>
        <rFont val="宋体"/>
        <charset val="134"/>
      </rPr>
      <t>市城市管理和综合执法局：</t>
    </r>
    <r>
      <rPr>
        <sz val="12"/>
        <color rgb="FF000000"/>
        <rFont val="宋体"/>
        <charset val="134"/>
      </rPr>
      <t xml:space="preserve">
负责流浪犬只清理，查处养犬相关违法行为。
</t>
    </r>
    <r>
      <rPr>
        <b/>
        <sz val="12"/>
        <color rgb="FF000000"/>
        <rFont val="宋体"/>
        <charset val="134"/>
      </rPr>
      <t>市公安局：</t>
    </r>
    <r>
      <rPr>
        <sz val="12"/>
        <color rgb="FF000000"/>
        <rFont val="宋体"/>
        <charset val="134"/>
      </rPr>
      <t xml:space="preserve">
查处犬吠扰民、犬只恐吓伤害他人等侵犯他人权益和影响社会治安的行为。配合市城市管理和综合执法局依法查处在城市建成区饲养烈性犬的违法行为。
</t>
    </r>
    <r>
      <rPr>
        <b/>
        <sz val="12"/>
        <color rgb="FF000000"/>
        <rFont val="宋体"/>
        <charset val="134"/>
      </rPr>
      <t>市农业农村局：</t>
    </r>
    <r>
      <rPr>
        <sz val="12"/>
        <color rgb="FF000000"/>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</si>
  <si>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</si>
  <si>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住宅室内装饰装修管理</t>
  </si>
  <si>
    <t>市住房和城乡建设局
市城市管理和综合执法局</t>
  </si>
  <si>
    <r>
      <rPr>
        <b/>
        <sz val="12"/>
        <color rgb="FF000000"/>
        <rFont val="宋体"/>
        <charset val="134"/>
      </rPr>
      <t>市住房和城乡建设局：</t>
    </r>
    <r>
      <rPr>
        <sz val="12"/>
        <color rgb="FF000000"/>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color rgb="FF000000"/>
        <rFont val="宋体"/>
        <charset val="134"/>
      </rPr>
      <t>市城市管理和综合执法局：</t>
    </r>
    <r>
      <rPr>
        <sz val="12"/>
        <color rgb="FF000000"/>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</si>
  <si>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</si>
  <si>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机场净空安全管理</t>
  </si>
  <si>
    <t>泉州晋江国际机场股份有限公司（净空办）
市公安局</t>
  </si>
  <si>
    <r>
      <rPr>
        <b/>
        <sz val="12"/>
        <color rgb="FF000000"/>
        <rFont val="宋体"/>
        <charset val="134"/>
      </rPr>
      <t>泉州晋江国际机场股份有限公司（净空办）：</t>
    </r>
    <r>
      <rPr>
        <sz val="12"/>
        <color rgb="FF000000"/>
        <rFont val="宋体"/>
        <charset val="134"/>
      </rPr>
      <t xml:space="preserve">
1.负责全市净空环境的管理监督，通报本辖区机场净空保护区的管理状况，协调解决存在的问题；
2.负责本辖区机场净空环境和电磁环境保护工作的组织领导和指导工作。
</t>
    </r>
    <r>
      <rPr>
        <b/>
        <sz val="12"/>
        <color rgb="FF000000"/>
        <rFont val="宋体"/>
        <charset val="134"/>
      </rPr>
      <t>市公安局：</t>
    </r>
    <r>
      <rPr>
        <sz val="12"/>
        <color rgb="FF000000"/>
        <rFont val="宋体"/>
        <charset val="134"/>
      </rPr>
      <t xml:space="preserve">
制定工作方案，牵头开展全市禁炮集中整治统一行动。</t>
    </r>
  </si>
  <si>
    <t>1.协助开展净空环境的日常管理工作，建立净空宣传、举报等制度，劝阻违反净空规定的行为；
2.制止辖区内非法经营和施放“低慢小”经营和照射激光笔的行为；
3.做好辖区违规贩卖儿童气球和设置庆典气球的巡查，做好易产生高空飘物的露天垃圾站、废品站等产生的巡查和清理；
4.开展街道禁炮集中整治。</t>
  </si>
  <si>
    <t>居民自建房质量安全管理和建筑风貌管控</t>
  </si>
  <si>
    <t>负责提供质量安全和建筑风貌管控业务指导和服务。承担限额（建筑面积500平方米且工程投资额100万元，下同）以上的集中统建住宅、多户联建三层以上住宅的施工许可和质量安全监督。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</si>
  <si>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1.建立质量安全常识提醒制度，向建房人、带头工匠或施工项目负责人发放、宣讲《居民自建房质量安全常识一张图》。
2.在社区居民房屋建设过程中，组织街道专职管理人员、工程施工专业管理人员、属地社区居委会工作人员在内的监管责任人，落实施工关键节点和竣工验收到场巡查指导制度。
3.指导和督促社区居民新建、翻建民房按建筑风貌管控要求做好房屋外立面装修。</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</si>
  <si>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</si>
  <si>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</si>
  <si>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</si>
  <si>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</si>
  <si>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校外培训机构监管</t>
  </si>
  <si>
    <t>市市场监督管理局
市教育局
市文化体育和旅游局
市科学技术局
市发展和改革局
市住房和城乡建设局
市卫生健康局</t>
  </si>
  <si>
    <r>
      <rPr>
        <b/>
        <sz val="12"/>
        <color rgb="FF000000"/>
        <rFont val="宋体"/>
        <charset val="134"/>
      </rPr>
      <t>市市场监督管理局：</t>
    </r>
    <r>
      <rPr>
        <sz val="12"/>
        <color rgb="FF000000"/>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color rgb="FF000000"/>
        <rFont val="宋体"/>
        <charset val="134"/>
      </rPr>
      <t>市教育局：</t>
    </r>
    <r>
      <rPr>
        <sz val="12"/>
        <color rgb="FF000000"/>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color rgb="FF000000"/>
        <rFont val="宋体"/>
        <charset val="134"/>
      </rPr>
      <t>市文化体育和旅游局：</t>
    </r>
    <r>
      <rPr>
        <sz val="12"/>
        <color rgb="FF000000"/>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color rgb="FF000000"/>
        <rFont val="宋体"/>
        <charset val="134"/>
      </rPr>
      <t>市科学技术局：</t>
    </r>
    <r>
      <rPr>
        <sz val="12"/>
        <color rgb="FF000000"/>
        <rFont val="宋体"/>
        <charset val="134"/>
      </rPr>
      <t xml:space="preserve">
负责科技类校外培训机构的审批、日常监管和年检工作，查处无证科技类校外培训机构。
</t>
    </r>
    <r>
      <rPr>
        <b/>
        <sz val="12"/>
        <color rgb="FF000000"/>
        <rFont val="宋体"/>
        <charset val="134"/>
      </rPr>
      <t>市发展和改革局：</t>
    </r>
    <r>
      <rPr>
        <sz val="12"/>
        <color rgb="FF000000"/>
        <rFont val="宋体"/>
        <charset val="134"/>
      </rPr>
      <t xml:space="preserve">
执行上级校外培训机构收费政策，协助查处违规收费。
</t>
    </r>
    <r>
      <rPr>
        <b/>
        <sz val="12"/>
        <color rgb="FF000000"/>
        <rFont val="宋体"/>
        <charset val="134"/>
      </rPr>
      <t>市住房和城乡建设局、卫生健康局：</t>
    </r>
    <r>
      <rPr>
        <sz val="12"/>
        <color rgb="FF000000"/>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</si>
  <si>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</si>
  <si>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</si>
  <si>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</si>
  <si>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</si>
  <si>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</si>
  <si>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</si>
  <si>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</si>
  <si>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党史、地方志、年鉴等书籍编纂出版工作</t>
  </si>
  <si>
    <t>市委党史和地方志研究室</t>
  </si>
  <si>
    <t>1.组织、指导、督促和检查地方志工作；
2.拟定地方志工作规划和编纂方案；
3.组织编纂地方志书、地方综合年鉴；
4.搜集、保存地方志文献和资料，组织整理旧志，推动方志理论研究；
5.组织开发利用地方志资源。</t>
  </si>
  <si>
    <t>负责本行政区域内志书、年鉴、大事记等供稿及资料核实。</t>
  </si>
  <si>
    <t>防震减灾救灾工作</t>
  </si>
  <si>
    <t>市应急管理局
行业主管部门</t>
  </si>
  <si>
    <r>
      <rPr>
        <b/>
        <sz val="12"/>
        <color rgb="FF000000"/>
        <rFont val="宋体"/>
        <charset val="134"/>
      </rPr>
      <t>市应急管理局：</t>
    </r>
    <r>
      <rPr>
        <sz val="12"/>
        <color rgb="FF000000"/>
        <rFont val="宋体"/>
        <charset val="134"/>
      </rPr>
      <t xml:space="preserve">
1.组织编制突发事件应急预案，按照应急预案组织演练，开展群众疏散、初期救援等先期处置工作。
2.制定地震应急预案，组织抗震救灾工作。
</t>
    </r>
    <r>
      <rPr>
        <b/>
        <sz val="12"/>
        <color rgb="FF000000"/>
        <rFont val="宋体"/>
        <charset val="134"/>
      </rPr>
      <t>行业主管部门：</t>
    </r>
    <r>
      <rPr>
        <sz val="12"/>
        <color rgb="FF000000"/>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</si>
  <si>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</si>
  <si>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突发公共卫生事件应急处置</t>
  </si>
  <si>
    <t>市卫生健康局
各行业主管部门</t>
  </si>
  <si>
    <r>
      <rPr>
        <b/>
        <sz val="12"/>
        <color rgb="FF000000"/>
        <rFont val="宋体"/>
        <charset val="134"/>
      </rPr>
      <t>市卫生健康局：</t>
    </r>
    <r>
      <rPr>
        <sz val="12"/>
        <color rgb="FF000000"/>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color rgb="FF000000"/>
        <rFont val="宋体"/>
        <charset val="134"/>
      </rPr>
      <t>各行业主管部门：</t>
    </r>
    <r>
      <rPr>
        <sz val="12"/>
        <color rgb="FF000000"/>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</si>
  <si>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</si>
  <si>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安全生产领域监督管理</t>
  </si>
  <si>
    <t>市应急管理局
各行业主管部门</t>
  </si>
  <si>
    <r>
      <rPr>
        <b/>
        <sz val="12"/>
        <color rgb="FF000000"/>
        <rFont val="宋体"/>
        <charset val="134"/>
      </rPr>
      <t>市应急管理局：</t>
    </r>
    <r>
      <rPr>
        <sz val="12"/>
        <color rgb="FF000000"/>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color rgb="FF000000"/>
        <rFont val="宋体"/>
        <charset val="134"/>
      </rPr>
      <t>行业主管部门：</t>
    </r>
    <r>
      <rPr>
        <sz val="12"/>
        <color rgb="FF000000"/>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</si>
  <si>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4.制定街道、社区安全生产事故应急预案，依法向社会公布。
5.组织镇级演练活动，指导社区开展演练活动。
6.辖区内发生安全生产事故，第一时间开展先期处置，并上报上级部门，协助做好事故现场应急救援和有关善后工作。</t>
  </si>
  <si>
    <t>森林防救火工作</t>
  </si>
  <si>
    <t>市应急管理局
市林业和园林绿化局
市公安局</t>
  </si>
  <si>
    <r>
      <rPr>
        <b/>
        <sz val="12"/>
        <color rgb="FF000000"/>
        <rFont val="宋体"/>
        <charset val="134"/>
      </rPr>
      <t>市林业和园林绿化局：</t>
    </r>
    <r>
      <rPr>
        <sz val="12"/>
        <color rgb="FF000000"/>
        <rFont val="宋体"/>
        <charset val="134"/>
      </rPr>
      <t xml:space="preserve">
指导监督开展防火宣传、防火巡护、隐患排查、火源管理、防灭火设施基础建设、火情早期处置等森林防火工作。
</t>
    </r>
    <r>
      <rPr>
        <b/>
        <sz val="12"/>
        <color rgb="FF000000"/>
        <rFont val="宋体"/>
        <charset val="134"/>
      </rPr>
      <t>市应急管理局：</t>
    </r>
    <r>
      <rPr>
        <sz val="12"/>
        <color rgb="FF000000"/>
        <rFont val="宋体"/>
        <charset val="134"/>
      </rPr>
      <t xml:space="preserve">
牵头开展森林火灾预警监测和信息发布，统筹森林火灾扑救力量建设，组织指导协调森林火灾扑救工作。
</t>
    </r>
    <r>
      <rPr>
        <b/>
        <sz val="12"/>
        <color rgb="FF000000"/>
        <rFont val="宋体"/>
        <charset val="134"/>
      </rPr>
      <t>市公安局：</t>
    </r>
    <r>
      <rPr>
        <sz val="12"/>
        <color rgb="FF000000"/>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</si>
  <si>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</si>
  <si>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</si>
  <si>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有关部门</t>
  </si>
  <si>
    <r>
      <rPr>
        <b/>
        <sz val="12"/>
        <color rgb="FF000000"/>
        <rFont val="宋体"/>
        <charset val="134"/>
      </rPr>
      <t>市消防救援大队：</t>
    </r>
    <r>
      <rPr>
        <sz val="12"/>
        <color rgb="FF000000"/>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color rgb="FF000000"/>
        <rFont val="宋体"/>
        <charset val="134"/>
      </rPr>
      <t>市住房和城乡建设局：</t>
    </r>
    <r>
      <rPr>
        <sz val="12"/>
        <color rgb="FF000000"/>
        <rFont val="宋体"/>
        <charset val="134"/>
      </rPr>
      <t xml:space="preserve">
1.实施建设工程消防设计审查、消防验收、备案和抽查及查处相关的违法行为。
2.参与火灾事故原因调查及事故处理。
</t>
    </r>
    <r>
      <rPr>
        <b/>
        <sz val="12"/>
        <color rgb="FF000000"/>
        <rFont val="宋体"/>
        <charset val="134"/>
      </rPr>
      <t>市公安局：</t>
    </r>
    <r>
      <rPr>
        <sz val="12"/>
        <color rgb="FF000000"/>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color rgb="FF000000"/>
        <rFont val="宋体"/>
        <charset val="134"/>
      </rPr>
      <t>有关部门：</t>
    </r>
    <r>
      <rPr>
        <sz val="12"/>
        <color rgb="FF000000"/>
        <rFont val="宋体"/>
        <charset val="134"/>
      </rPr>
      <t xml:space="preserve">
发展和改革局：将消防工作纳入国民经济和社会发展规划，推进公共消防设施建设。
自然资源局：配合消防救援机构做好消防专项规划的管理工作，保障公共消防设施建设用地；将公共消防供水、消防车通道建设纳入基础设施建设工程。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</si>
  <si>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3.开展日常巡查并做好记录，指导社区做好隐患排查，督促监管责任范围内的各类单位落实消防安全主体责任。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</si>
  <si>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防汛防台工作</t>
  </si>
  <si>
    <t>市应急管理局
市水利局
市住房和城乡建设局
行业主管部门</t>
  </si>
  <si>
    <r>
      <rPr>
        <b/>
        <sz val="12"/>
        <color rgb="FF000000"/>
        <rFont val="宋体"/>
        <charset val="134"/>
      </rPr>
      <t>市应急管理局：</t>
    </r>
    <r>
      <rPr>
        <sz val="12"/>
        <color rgb="FF000000"/>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color rgb="FF000000"/>
        <rFont val="宋体"/>
        <charset val="134"/>
      </rPr>
      <t>市水利局：</t>
    </r>
    <r>
      <rPr>
        <sz val="12"/>
        <color rgb="FF000000"/>
        <rFont val="宋体"/>
        <charset val="134"/>
      </rPr>
      <t xml:space="preserve">
负责完善城区雨污排水设施、指导防御内涝、组织指导台风、暴雨造成的水毁工程修复和灾后重建工作。
</t>
    </r>
    <r>
      <rPr>
        <b/>
        <sz val="12"/>
        <color rgb="FF000000"/>
        <rFont val="宋体"/>
        <charset val="134"/>
      </rPr>
      <t>市住房和城乡建设局：</t>
    </r>
    <r>
      <rPr>
        <sz val="12"/>
        <color rgb="FF000000"/>
        <rFont val="宋体"/>
        <charset val="134"/>
      </rPr>
      <t xml:space="preserve">
负责建筑工地防御预警发布、指导老旧危房巡查和转移避险、指导物业服务企业开展防涝准备相关工作。
</t>
    </r>
    <r>
      <rPr>
        <b/>
        <sz val="12"/>
        <color rgb="FF000000"/>
        <rFont val="宋体"/>
        <charset val="134"/>
      </rPr>
      <t>行业主管部门：</t>
    </r>
    <r>
      <rPr>
        <sz val="12"/>
        <color rgb="FF000000"/>
        <rFont val="宋体"/>
        <charset val="134"/>
      </rPr>
      <t xml:space="preserve">
做好本行业、本单位防汛防台工作。</t>
    </r>
  </si>
  <si>
    <t>1.开展防汛防台宣传教育。
2.制定防汛防台各类应急预案和调度方案，建立辖区防汛风险隐患点清单。
3.组建街道和社区抢险救援队伍，开展防汛演练，清点现有及上级下发各项物资并登记造册。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</si>
  <si>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燃气安全整治</t>
  </si>
  <si>
    <t>市城市管理和综合执法局
市市场监督管理局
市公安局
市商务局
行业主管部门</t>
  </si>
  <si>
    <r>
      <rPr>
        <b/>
        <sz val="12"/>
        <color rgb="FF000000"/>
        <rFont val="宋体"/>
        <charset val="134"/>
      </rPr>
      <t>市城市管理和综合执法局：</t>
    </r>
    <r>
      <rPr>
        <sz val="12"/>
        <color rgb="FF000000"/>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color rgb="FF000000"/>
        <rFont val="宋体"/>
        <charset val="134"/>
      </rPr>
      <t>市市场监督管理局：</t>
    </r>
    <r>
      <rPr>
        <sz val="12"/>
        <color rgb="FF000000"/>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color rgb="FF000000"/>
        <rFont val="宋体"/>
        <charset val="134"/>
      </rPr>
      <t>市公安局：</t>
    </r>
    <r>
      <rPr>
        <sz val="12"/>
        <color rgb="FF000000"/>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color rgb="FF000000"/>
        <rFont val="宋体"/>
        <charset val="134"/>
      </rPr>
      <t>市商务局：</t>
    </r>
    <r>
      <rPr>
        <sz val="12"/>
        <color rgb="FF000000"/>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color rgb="FF000000"/>
        <rFont val="宋体"/>
        <charset val="134"/>
      </rPr>
      <t>行业主管部门：</t>
    </r>
    <r>
      <rPr>
        <sz val="12"/>
        <color rgb="FF000000"/>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</si>
  <si>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</si>
  <si>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</si>
  <si>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</si>
  <si>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</si>
  <si>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开展地质灾害防治工作</t>
  </si>
  <si>
    <t>自然资源局
各有关部门</t>
  </si>
  <si>
    <r>
      <rPr>
        <b/>
        <sz val="12"/>
        <color rgb="FF000000"/>
        <rFont val="宋体"/>
        <charset val="134"/>
      </rPr>
      <t>市自然资源局：</t>
    </r>
    <r>
      <rPr>
        <sz val="12"/>
        <color rgb="FF000000"/>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color rgb="FF000000"/>
        <rFont val="宋体"/>
        <charset val="134"/>
      </rPr>
      <t>各有关部门：</t>
    </r>
    <r>
      <rPr>
        <sz val="12"/>
        <color rgb="FF000000"/>
        <rFont val="宋体"/>
        <charset val="134"/>
      </rPr>
      <t xml:space="preserve">
对于非自然形成的地质灾害，有关部门按照各自的职责负责有关的地质灾害治理工作。</t>
    </r>
  </si>
  <si>
    <t>1.开展地质灾害预防宣传活动，组织应急演练。
2.加强地质灾害点巡查，发现险情及时报告并转移安置好受威胁对象。</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</si>
  <si>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</si>
  <si>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</si>
  <si>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</si>
  <si>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6.指导社区食品安全协管员收集农村集体聚餐相关信息，并督促及时报告市场监督管理所。</t>
  </si>
  <si>
    <t>晋江市梅岭街道上级部门收回事项清单</t>
  </si>
  <si>
    <t>承接的县级部门及工作方式</t>
  </si>
  <si>
    <t>行政处罚</t>
  </si>
  <si>
    <t>对未取得动物诊疗许可证从事动物诊疗活动的行政处罚</t>
  </si>
  <si>
    <t>承接部门：市农业农村局
工作方式：直接废止。</t>
  </si>
  <si>
    <t>对未建立用药记录或者记录不完整真实的处罚</t>
  </si>
  <si>
    <t>承接部门：市农业农村局
工作方式：现场执法检查，立案调查取证，听证，处罚，结案。</t>
  </si>
  <si>
    <t>对开办动物饲养场和隔离场所、动物屠宰加工场所以及动物和动物产品无害化处理场所，未取得动物防疫条件合格证等的处罚</t>
  </si>
  <si>
    <t>对未取得生鲜乳收购许可证收购生鲜乳等行为的行政处罚</t>
  </si>
  <si>
    <t>对畜禽养殖场未建立养殖档案或未按照规定保存养殖档案的行政处罚</t>
  </si>
  <si>
    <t>对制造、维修、销售、随船携带、使用禁用的渔具或者不符合规格标准的渔具的处罚</t>
  </si>
  <si>
    <t>对水产品生产企业、专业合作经济组织未建立或者未按照规定保存水产品生产记录的，或者伪造水产品生产记录的处罚</t>
  </si>
  <si>
    <t>对炸鱼、毒鱼、电鱼的处罚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</si>
  <si>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</si>
  <si>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</si>
  <si>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承接部门：市农业农村局
工作方式：对农药经营者设立分支机构未依法变更农药经营许可证，或者未向分支机构所在地县级以上地方人民政府农业主管部门备案等行为进行行政处罚。</t>
  </si>
  <si>
    <t>对销售的农作物种子应当包装而没有包装等行为的行政处罚</t>
  </si>
  <si>
    <t>对未取得动物防疫合格证而从事动物饲养、经营和动物产品生产、经营活动的行政处罚</t>
  </si>
  <si>
    <t>对未经定点从事生猪屠宰活动的行政处罚</t>
  </si>
  <si>
    <t>对拒绝阻碍重大动物疫情监测、不报告动物群体发病死亡情况的行政处罚</t>
  </si>
  <si>
    <t>承接部门：市农业农村局
工作方式：对拒绝阻碍重大动物疫情监测、不报告动物群体发病死亡情况的对象进行行政处罚。</t>
  </si>
  <si>
    <t>对无兽药经营许可证经营兽药等行为的行政处罚</t>
  </si>
  <si>
    <t>未经执业兽医备案从事经营性动物诊疗活动的行政处罚</t>
  </si>
  <si>
    <t>对未取得动物诊疗许可证进行动物诊疗活动或违法进行动物诊疗活动的行政处罚</t>
  </si>
  <si>
    <t>对未经定点，擅自屠宰牲畜的行政处罚</t>
  </si>
  <si>
    <t>对擅自关闭、闲置或者拆除生活垃圾集中转运、处理设施、场所的处罚</t>
  </si>
  <si>
    <t>承接部门：市城市管理和综合执法局
工作方式：现场执法检查，立案调查取证，听证，处罚，结案。</t>
  </si>
  <si>
    <t>对单位和个人未按规定缴纳城市生活垃圾处理费的处罚</t>
  </si>
  <si>
    <t>对将危险废物混入建筑垃圾的处罚</t>
  </si>
  <si>
    <t>对建筑垃圾储运消纳场受纳工业垃圾、生活垃圾和有毒有害垃圾的处罚</t>
  </si>
  <si>
    <t>对机动车在桥梁或者非指定的城市道路上试刹车的处罚</t>
  </si>
  <si>
    <t>对擅自举行大型宗教活动的处罚</t>
  </si>
  <si>
    <t>承接部门：市委统战部（民宗局）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</si>
  <si>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</si>
  <si>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</si>
  <si>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</si>
  <si>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</si>
  <si>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</si>
  <si>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</si>
  <si>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</si>
  <si>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</si>
  <si>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</si>
  <si>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</si>
  <si>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对农村村民未经批准或者采取欺骗手段骗取批准，非法占用土地建住宅的行政处罚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</si>
  <si>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</si>
  <si>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</si>
  <si>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</si>
  <si>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</si>
  <si>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</si>
  <si>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</si>
  <si>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</si>
  <si>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</si>
  <si>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</si>
  <si>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</si>
  <si>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</si>
  <si>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</si>
  <si>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</si>
  <si>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</si>
  <si>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</si>
  <si>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</si>
  <si>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</si>
  <si>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</si>
  <si>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对在库区内围垦的处罚</t>
  </si>
  <si>
    <t>承接部门：市水利局
工作方式：现场执法检查，立案调查取证，听证，处罚，结案。</t>
  </si>
  <si>
    <t>对堆放阻碍农田水利工程设施蓄水、输水、排水的物体，建设妨碍农田水利工程设施蓄水、输水、排水的建筑物和构筑物，擅自占用农业灌溉水源、农田水利工程设施行为的处罚</t>
  </si>
  <si>
    <t>对排水单位或者个人不缴纳污水处理费的处罚</t>
  </si>
  <si>
    <t>对排水户向城镇排水与污水处理设施排放、倾倒剧毒、易燃易爆物质、腐蚀性废液和废渣、有害气体和烹饪油烟等的处罚</t>
  </si>
  <si>
    <t>对损毁、盗窃城镇排水与污水处理设施的处罚</t>
  </si>
  <si>
    <t>对穿凿、堵塞城镇排水与污水处理设施的处罚</t>
  </si>
  <si>
    <t>对建设占压城镇排水与污水处理设施的建筑物、构筑物或者其他设施的处罚</t>
  </si>
  <si>
    <t>对其他危及城镇排水与污水处理设施安全的活动的处罚</t>
  </si>
  <si>
    <t>对擅自拆除、改动城镇排水与污水处理设施的处罚</t>
  </si>
  <si>
    <t>对未办理河道采砂许可证，擅自进行河道采砂的处罚</t>
  </si>
  <si>
    <t>对未按照河道采砂许可证规定的要求采砂或未及时清除砂石弃碴的处罚</t>
  </si>
  <si>
    <t>对擅自在江河、湖泊上建设防洪工程和其他水工程、水电站的处罚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</si>
  <si>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</si>
  <si>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</si>
  <si>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</si>
  <si>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</si>
  <si>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</si>
  <si>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对采集发菜，或者在水土流失重点预防区和重点治理区铲草皮、挖树兜等的处罚</t>
  </si>
  <si>
    <t>承接部门：市林业和园林绿化局
工作方式：现场执法检查，立案调查取证，听证，处罚，结案。</t>
  </si>
  <si>
    <t>对在湿地范围内非法揭取草皮行为的处罚</t>
  </si>
  <si>
    <t>对毁坏湿地保护及监测设施行为的处罚</t>
  </si>
  <si>
    <t>对未按规定补建恢复湿地行为的处罚</t>
  </si>
  <si>
    <t>对在湿地范围内擅自采摘红树林行为的处罚</t>
  </si>
  <si>
    <t>对不按治理方案和要求治沙行为的处罚</t>
  </si>
  <si>
    <t>对擅自治沙或者开发利用沙化土地行为的处罚</t>
  </si>
  <si>
    <t>对围湖造地或者未经批准围垦河道的处罚</t>
  </si>
  <si>
    <t>对影响行洪但尚可采取补救措施未采取的处罚</t>
  </si>
  <si>
    <t>对造成水土流失危害的处罚</t>
  </si>
  <si>
    <t>对擅自砍伐护堤护岸林木的处罚</t>
  </si>
  <si>
    <t>对伪造、涂改、冒用取水申请批准文件、取水许可证的处罚</t>
  </si>
  <si>
    <t>对拒不执行审批机关作出的取水量限制决定，或者未经批准擅自转让取水权的处罚</t>
  </si>
  <si>
    <t>对擅自在城镇供水管网覆盖的范围内新建、改建、扩建自备水源的处罚</t>
  </si>
  <si>
    <t>对在水文监测环境保护范围内从事种植高杆作物、修建建筑物、挖砂、倒废弃物等对水文监测有影响的活动的处罚</t>
  </si>
  <si>
    <t>对在临时使用的林地上修建永久性建筑物或者逾期未恢复植被、林业生产条件行为的处罚</t>
  </si>
  <si>
    <t>对违法开垦、采石、采砂、采土或者其他活动造成林木、林地毁坏行为的处罚</t>
  </si>
  <si>
    <t>对擅自在森林防火区野外用火行为的处罚</t>
  </si>
  <si>
    <t>对在森林禁火期间进行野外用火行为的处罚</t>
  </si>
  <si>
    <t>对施工工地未设置硬质围挡，或者未采取覆盖、分段作业、择时施工、洒水抑尘、冲洗地面和车辆等有效防尘降尘措施的处罚</t>
  </si>
  <si>
    <t>承接部门：市住房和城乡建设局
工作方式：现场执法检查，立案调查取证，听证，处罚，结案。</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</si>
  <si>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</si>
  <si>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</si>
  <si>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对餐饮服务业未安装油烟净化设施、不正常使用油烟净化设施等行为或者露天烧烤等的处罚</t>
  </si>
  <si>
    <t>对夜间、午间进行产生噪声污染的建筑施工作业的处罚</t>
  </si>
  <si>
    <t>对在规定街道的临街建筑物的阳台和窗外堆放吊挂物品，或在市区道路冲洗机动车辆，搭建、封闭阳台、破墙开店、设置大型户外广告，影响市容的处罚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</si>
  <si>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</si>
  <si>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</si>
  <si>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</si>
  <si>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</si>
  <si>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</si>
  <si>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对依法应当进行消防设计审查的建设工程，未经依法审查或者审查不合格，擅自施工的处罚</t>
  </si>
  <si>
    <t>对依法应当进行消防验收的建设工程，未经消防验收或者消防验收不合格，擅自投入使用的处罚</t>
  </si>
  <si>
    <t>对建设单位未依照本法规定在验收后报住房和城乡建设主管部门备案的处罚</t>
  </si>
  <si>
    <t>对其他建设工程验收后经依法抽查不合格，不停止使用的处罚</t>
  </si>
  <si>
    <t>对损坏、擅自拆除或者未按要求重建环境卫生设施的处罚</t>
  </si>
  <si>
    <t>对擅自关闭、闲置或拆除生活垃圾处置设施、场所的处罚</t>
  </si>
  <si>
    <t>对擅自在建筑物、构筑物、其它设施和树干上涂写、刻画、张贴的处罚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</si>
  <si>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</si>
  <si>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</si>
  <si>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</si>
  <si>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对未将生活垃圾分类投放到指定收集点的收集容器内，随意倾倒、抛撒、焚烧或者堆放生活垃圾的处罚</t>
  </si>
  <si>
    <t>对在城市照明设施上刻划、涂污的处罚</t>
  </si>
  <si>
    <t>对擅自在城市照明设施上张贴、悬挂、设置宣传品、广告的处罚</t>
  </si>
  <si>
    <t>对擅自在城市照明设施上架设线缆、安置其它设施或者接用电源的处罚</t>
  </si>
  <si>
    <t>对在城市照明设施安全距离内，擅自植树、挖坑取土或者设置其他物体，或者倾倒含酸、碱、盐等腐蚀物或者具有腐蚀性的废渣、废液的处罚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</si>
  <si>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</si>
  <si>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</si>
  <si>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</si>
  <si>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</si>
  <si>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</si>
  <si>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</si>
  <si>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</si>
  <si>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</si>
  <si>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</si>
  <si>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</si>
  <si>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</si>
  <si>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对在城市绿地范围内进行拦河截溪、取土采石、设置垃圾堆场、排放污水以及其他对城市生态环境造成破坏活动的处罚</t>
  </si>
  <si>
    <t>对擅自将规划确定的园林绿化用地改作他用或侵占现有园林绿地的处罚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</si>
  <si>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</si>
  <si>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</si>
  <si>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对在市区随地吐痰、乱扔瓜果皮核、纸屑、烟蒂，抛散各种废弃物的处罚</t>
  </si>
  <si>
    <t>对用于收集、运输城市生活垃圾的车辆、船舶未做到密闭、完好和整洁的处罚</t>
  </si>
  <si>
    <t>对新建、改建、扩建建设项目的配套生活垃圾分类、收集、转运设施未达到规划设计要求、未与主体工程同时交付使用的处罚</t>
  </si>
  <si>
    <t>对未在指定的地点分类投放生活垃圾的处罚</t>
  </si>
  <si>
    <t>对未经核准擅自处置建筑垃圾的处罚</t>
  </si>
  <si>
    <t>对未按照所在地建设（环境卫生）主管部门规定的时间和要求接收生活垃圾的处罚</t>
  </si>
  <si>
    <t>对未按照环境卫生作业标准和作业规范，在规定的时间内及时清扫、收运城市生活垃圾的处罚</t>
  </si>
  <si>
    <t>对未按照城市生活垃圾治理规划和环境卫生设施标准配套建设城市生活垃圾收集设施的处罚</t>
  </si>
  <si>
    <t>对损坏物业管理区域内的公共场地、共用部位、共用设施设备的处罚</t>
  </si>
  <si>
    <t>对施工单位将建筑垃圾交给个人或者未经核准从事建筑垃圾运输的单位处置的处罚</t>
  </si>
  <si>
    <t>对生活垃圾分类投放管理责任人未履行工作责任的处罚</t>
  </si>
  <si>
    <t>对擅自设立弃置场受纳建筑垃圾的处罚</t>
  </si>
  <si>
    <t>对擅自改变新建、改建、扩建建设项目的配套生活垃圾分类收集、转运设施使用性质的处罚</t>
  </si>
  <si>
    <t>对清掏的下水道和河道污泥没有及时运走的处罚</t>
  </si>
  <si>
    <t>对清扫、收运城市生活垃圾后，未对生活垃圾收集设施及时保洁、复位，清理作业场地，保持生活垃圾收集设施和周边环境干净整洁的处罚</t>
  </si>
  <si>
    <t>对清扫、保洁未按规定实行划片包干、分工负责的处罚</t>
  </si>
  <si>
    <t>对侵占物业管理区域内的公共场地、共用部位、共用设施设备的处罚</t>
  </si>
  <si>
    <t>对乱倒垃圾、粪便、污水，随地便溺、焚烧树叶或垃圾的处罚</t>
  </si>
  <si>
    <t>对炉口、烟囱等排污口朝向街面的处罚</t>
  </si>
  <si>
    <t>对进入城市内运行的运输液体、散装物体的车辆未密封、包扎、覆盖，沿途泄漏、遗撒的处罚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</si>
  <si>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</si>
  <si>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</si>
  <si>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对将易腐垃圾直接排入公共水域、厕所、市政管道或者混入其他类型生活垃圾的处罚</t>
  </si>
  <si>
    <t>对将易腐垃圾交由不具备法定条件的单位或者个人收集运输处理的处罚</t>
  </si>
  <si>
    <t>对将建筑垃圾混入生活垃圾的处罚</t>
  </si>
  <si>
    <t>对擅自占道摆摊设点、堆放物料，或从事其它生产、经营活动的处罚</t>
  </si>
  <si>
    <t>对未将收集的城市生活垃圾运到直辖市、市、县人民政府建设（环境卫生）主管部门认可的处理场所的处罚</t>
  </si>
  <si>
    <t>对未将大件废弃家具投放到指定的地点或者交由收集、运输单位处理的处罚</t>
  </si>
  <si>
    <t>对在运输生活垃圾过程中随意倾倒、丢弃、遗撒、滴漏的处罚</t>
  </si>
  <si>
    <t>对焚烧秸秆、落叶等产生烟尘的行为；焚烧垃圾等产生有害烟尘和恶臭气体等污染的行为的处罚</t>
  </si>
  <si>
    <t>对畜禽养殖场、养殖小区利用未经无害化处理的厨余垃圾饲喂畜禽的处罚</t>
  </si>
  <si>
    <t>对处置超出核准范围的建筑垃圾的处罚</t>
  </si>
  <si>
    <t>对产生、收集厨余垃圾的单位和其他生产经营者未将厨余垃圾交由具备相应资质条件的单位进行无害化处理的处罚</t>
  </si>
  <si>
    <t>对住宅物业的建设单位未通过招投标的方式选聘物业服务企业或者未经批准擅自采用协议方式选聘物业服务企业的处罚</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</si>
  <si>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</si>
  <si>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</si>
  <si>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</si>
  <si>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</si>
  <si>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对挪用专项维修资金的处罚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</si>
  <si>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</si>
  <si>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</si>
  <si>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</si>
  <si>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对建设单位、物业服务企业未按照规定履行承接查验义务的处罚</t>
  </si>
  <si>
    <t>对物业承接查验过程中，未按规定移交有关资料的处罚</t>
  </si>
  <si>
    <t>对出租违法建筑的处罚</t>
  </si>
  <si>
    <t>对出租违法规定改变房屋使用性质房屋的处罚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</si>
  <si>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</si>
  <si>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</si>
  <si>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</si>
  <si>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对占用城市道路期满或者挖掘城市道路后，不及时清理现场的处罚</t>
  </si>
  <si>
    <t>对未对设在城市道路上的各种管线的检查井、箱盖或者城市道路附属设施的缺损及时补缺或者修复的处罚</t>
  </si>
  <si>
    <t>对擅自在城市道路上建设建筑物、构筑物的处罚</t>
  </si>
  <si>
    <t>对未在城市道路施工现场设置明显标志和安全防围设施的处罚</t>
  </si>
  <si>
    <t>对擅自占用或者挖掘城市道路的处罚</t>
  </si>
  <si>
    <t>对履带车、铁轮车或者超重、超高、超长车辆擅自在城市道路上行驶的处罚</t>
  </si>
  <si>
    <t>对其他损害、侵占城市道路行为的处罚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</si>
  <si>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</si>
  <si>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</si>
  <si>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</si>
  <si>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</si>
  <si>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</si>
  <si>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</si>
  <si>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</si>
  <si>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</si>
  <si>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</si>
  <si>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</si>
  <si>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</si>
  <si>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</si>
  <si>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</si>
  <si>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</si>
  <si>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对未经许可经营、超许可范围经营、许可证过期继续（零售）经营烟花爆竹的处罚</t>
  </si>
  <si>
    <t>对零售经营者变更零售点名称、主要负责人或者经营场所 ,未重新办理零售许可证的处罚</t>
  </si>
  <si>
    <t>对冒用或者使用伪造的烟花爆竹经营（零售）许可证的处罚</t>
  </si>
  <si>
    <t>对生产经营单位未建立健全特种作业人员档案的行为的处罚</t>
  </si>
  <si>
    <t>对埋压、圈占、遮挡消火栓的处罚</t>
  </si>
  <si>
    <t>承接部门：市消防救援大队
工作方式：现场执法检查，立案调查取证，听证，处罚，结案。</t>
  </si>
  <si>
    <t>对生产、储存、经营易燃易爆危险品的场所与居住场所设置在同一建筑物内的处罚</t>
  </si>
  <si>
    <t>对违反规定进入生产、储存易燃易爆危险品场所的处罚</t>
  </si>
  <si>
    <t>对在具有火灾、爆炸危险的场所吸烟、使用明火的处罚</t>
  </si>
  <si>
    <t>对占用消防车登高场地的处罚</t>
  </si>
  <si>
    <t>对汛期违反防汛指挥部的规定或者指令的处罚</t>
  </si>
  <si>
    <t>对违反法律、法规和国家有关规定，举办学校或者其他教育机构的[限民办幼儿园和校外培训机构(学科类)]处罚</t>
  </si>
  <si>
    <t>承接部门：市市场监督管理局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</si>
  <si>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</si>
  <si>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</si>
  <si>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</si>
  <si>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</si>
  <si>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</si>
  <si>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</si>
  <si>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</si>
  <si>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</si>
  <si>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</si>
  <si>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</si>
  <si>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</si>
  <si>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</si>
  <si>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</si>
  <si>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</si>
  <si>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</si>
  <si>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</si>
  <si>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</si>
  <si>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</si>
  <si>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</si>
  <si>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</si>
  <si>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</si>
  <si>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</si>
  <si>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</si>
  <si>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</si>
  <si>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</si>
  <si>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</si>
  <si>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</si>
  <si>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</si>
  <si>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</si>
  <si>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</si>
  <si>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</si>
  <si>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</si>
  <si>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</si>
  <si>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</si>
  <si>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</si>
  <si>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</si>
  <si>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</si>
  <si>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</si>
  <si>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</si>
  <si>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</si>
  <si>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</si>
  <si>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</si>
  <si>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</si>
  <si>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</si>
  <si>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承接部门：市公安局、市市场监督管理局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</si>
  <si>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</si>
  <si>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</si>
  <si>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</si>
  <si>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承接部门：市市场监督管理局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</si>
  <si>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</si>
  <si>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</si>
  <si>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</si>
  <si>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</si>
  <si>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</si>
  <si>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</si>
  <si>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</si>
  <si>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</si>
  <si>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</si>
  <si>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</si>
  <si>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</si>
  <si>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</si>
  <si>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</si>
  <si>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</si>
  <si>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</si>
  <si>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</si>
  <si>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</si>
  <si>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</si>
  <si>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</si>
  <si>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</si>
  <si>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</si>
  <si>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</si>
  <si>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</si>
  <si>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</si>
  <si>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</si>
  <si>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</si>
  <si>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</si>
  <si>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</si>
  <si>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</si>
  <si>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</si>
  <si>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承接部门：市生态环保局
工作方式：开展土壤污染防治工作。</t>
  </si>
  <si>
    <t>其他</t>
  </si>
  <si>
    <t>安全生产标准化申报材料初审</t>
  </si>
  <si>
    <t>承接部门：市应急管理局
工作方式：审核生产经营单位上报的安全生产标准化申报材料。</t>
  </si>
  <si>
    <t>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</si>
  <si>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</si>
  <si>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</si>
  <si>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</si>
  <si>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</si>
  <si>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</si>
  <si>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托育服务与管理工作</t>
  </si>
  <si>
    <t>承接部门：市卫生健康局
工作方式：做好托育服务与管理工作。</t>
  </si>
  <si>
    <t>工伤认定调查</t>
  </si>
  <si>
    <t>幼儿园举办、停办的登记注册</t>
  </si>
  <si>
    <t>承接部门：市教育局
工作方式：做好幼儿园举办、停办的登记注册。</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</si>
</sst>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1">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b/>
      <sz val="12"/>
      <color rgb="FF000000"/>
      <name val="宋体"/>
      <charset val="134"/>
    </font>
    <font>
      <sz val="24"/>
      <color rgb="FF000000"/>
      <name val="方正小标宋_GBK"/>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000000"/>
      <name val="宋体"/>
      <charset val="134"/>
    </font>
    <font>
      <sz val="12"/>
      <color rgb="FF000000"/>
      <name val="宋体"/>
      <charset val="134"/>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9" fillId="0" borderId="0" applyFont="0" applyFill="0" applyBorder="0" applyAlignment="0" applyProtection="0">
      <alignment vertical="center"/>
    </xf>
    <xf numFmtId="0" fontId="10" fillId="4" borderId="0" applyNumberFormat="0" applyBorder="0" applyAlignment="0" applyProtection="0">
      <alignment vertical="center"/>
    </xf>
    <xf numFmtId="0" fontId="11" fillId="5"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0" applyNumberFormat="0" applyBorder="0" applyAlignment="0" applyProtection="0">
      <alignment vertical="center"/>
    </xf>
    <xf numFmtId="43" fontId="9" fillId="0" borderId="0" applyFont="0" applyFill="0" applyBorder="0" applyAlignment="0" applyProtection="0">
      <alignment vertical="center"/>
    </xf>
    <xf numFmtId="0" fontId="13" fillId="8"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9" borderId="4" applyNumberFormat="0" applyFont="0" applyAlignment="0" applyProtection="0">
      <alignment vertical="center"/>
    </xf>
    <xf numFmtId="0" fontId="13"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1" borderId="0" applyNumberFormat="0" applyBorder="0" applyAlignment="0" applyProtection="0">
      <alignment vertical="center"/>
    </xf>
    <xf numFmtId="0" fontId="16" fillId="0" borderId="6" applyNumberFormat="0" applyFill="0" applyAlignment="0" applyProtection="0">
      <alignment vertical="center"/>
    </xf>
    <xf numFmtId="0" fontId="13" fillId="12" borderId="0" applyNumberFormat="0" applyBorder="0" applyAlignment="0" applyProtection="0">
      <alignment vertical="center"/>
    </xf>
    <xf numFmtId="0" fontId="22" fillId="13" borderId="7" applyNumberFormat="0" applyAlignment="0" applyProtection="0">
      <alignment vertical="center"/>
    </xf>
    <xf numFmtId="0" fontId="23" fillId="13" borderId="3" applyNumberFormat="0" applyAlignment="0" applyProtection="0">
      <alignment vertical="center"/>
    </xf>
    <xf numFmtId="0" fontId="24" fillId="14" borderId="8" applyNumberFormat="0" applyAlignment="0" applyProtection="0">
      <alignment vertical="center"/>
    </xf>
    <xf numFmtId="0" fontId="10" fillId="15" borderId="0" applyNumberFormat="0" applyBorder="0" applyAlignment="0" applyProtection="0">
      <alignment vertical="center"/>
    </xf>
    <xf numFmtId="0" fontId="13" fillId="16"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10" fillId="19" borderId="0" applyNumberFormat="0" applyBorder="0" applyAlignment="0" applyProtection="0">
      <alignment vertical="center"/>
    </xf>
    <xf numFmtId="0" fontId="13"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29" fillId="0" borderId="0">
      <protection locked="0"/>
    </xf>
    <xf numFmtId="0" fontId="10"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0" fillId="33" borderId="0" applyNumberFormat="0" applyBorder="0" applyAlignment="0" applyProtection="0">
      <alignment vertical="center"/>
    </xf>
    <xf numFmtId="0" fontId="13" fillId="34" borderId="0" applyNumberFormat="0" applyBorder="0" applyAlignment="0" applyProtection="0">
      <alignment vertical="center"/>
    </xf>
    <xf numFmtId="0" fontId="0" fillId="0" borderId="0"/>
  </cellStyleXfs>
  <cellXfs count="39">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left" vertical="center"/>
      <protection locked="0"/>
    </xf>
    <xf numFmtId="49" fontId="1" fillId="3" borderId="0"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4" fillId="0" borderId="0" xfId="0" applyNumberFormat="1" applyFont="1" applyFill="1" applyAlignment="1" applyProtection="1">
      <alignment horizontal="left"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left" vertical="center" wrapText="1"/>
    </xf>
    <xf numFmtId="49" fontId="6" fillId="0" borderId="1" xfId="0" applyNumberFormat="1" applyFont="1" applyFill="1" applyBorder="1" applyAlignment="1" applyProtection="1">
      <alignment horizontal="left" vertical="center" wrapText="1"/>
      <protection locked="0"/>
    </xf>
    <xf numFmtId="49" fontId="2" fillId="0" borderId="0" xfId="0" applyNumberFormat="1" applyFont="1" applyFill="1" applyAlignment="1" applyProtection="1">
      <alignment horizontal="center" vertical="center" wrapText="1"/>
      <protection locked="0"/>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3" fillId="3" borderId="0" xfId="0" applyNumberFormat="1" applyFont="1" applyFill="1" applyBorder="1" applyAlignment="1" applyProtection="1">
      <alignment horizontal="center" vertical="center"/>
      <protection locked="0"/>
    </xf>
    <xf numFmtId="0" fontId="3" fillId="0" borderId="0" xfId="0" applyFont="1"/>
    <xf numFmtId="49" fontId="6" fillId="2" borderId="0" xfId="0" applyNumberFormat="1" applyFont="1" applyFill="1" applyAlignment="1" applyProtection="1">
      <alignment horizontal="center" vertical="center"/>
      <protection locked="0"/>
    </xf>
    <xf numFmtId="0" fontId="0" fillId="0" borderId="0" xfId="0" applyFill="1" applyBorder="1" applyAlignment="1">
      <alignment horizontal="center" vertical="center"/>
    </xf>
    <xf numFmtId="49" fontId="1" fillId="0" borderId="0"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lignment horizontal="center" vertical="center" wrapText="1"/>
    </xf>
    <xf numFmtId="49" fontId="1" fillId="0" borderId="1" xfId="0" applyNumberFormat="1" applyFont="1" applyFill="1" applyBorder="1" applyAlignment="1" applyProtection="1">
      <alignment horizontal="left" vertical="center" wrapText="1"/>
      <protection locked="0"/>
    </xf>
    <xf numFmtId="49" fontId="6" fillId="3" borderId="0" xfId="0" applyNumberFormat="1" applyFont="1" applyFill="1" applyAlignment="1" applyProtection="1">
      <alignment horizontal="center" vertical="center"/>
      <protection locked="0"/>
    </xf>
    <xf numFmtId="0" fontId="0" fillId="0" borderId="1" xfId="0" applyFill="1" applyBorder="1" applyAlignment="1">
      <alignment horizontal="center" vertical="center" wrapText="1"/>
    </xf>
    <xf numFmtId="49" fontId="1" fillId="0" borderId="1" xfId="0" applyNumberFormat="1" applyFont="1" applyFill="1" applyBorder="1" applyAlignment="1" applyProtection="1">
      <alignment horizontal="center" vertical="center" wrapText="1"/>
      <protection locked="0"/>
    </xf>
    <xf numFmtId="49" fontId="7" fillId="0" borderId="1" xfId="0" applyNumberFormat="1" applyFont="1" applyFill="1" applyBorder="1" applyAlignment="1" applyProtection="1">
      <alignment horizontal="left" vertical="center" wrapText="1"/>
      <protection locked="0"/>
    </xf>
    <xf numFmtId="49" fontId="7" fillId="0" borderId="2" xfId="0" applyNumberFormat="1" applyFont="1" applyFill="1" applyBorder="1" applyAlignment="1" applyProtection="1">
      <alignment horizontal="left" vertical="center" wrapText="1"/>
      <protection locked="0"/>
    </xf>
    <xf numFmtId="49" fontId="8" fillId="0" borderId="0" xfId="0" applyNumberFormat="1" applyFont="1" applyFill="1" applyBorder="1" applyAlignment="1" applyProtection="1">
      <alignment horizontal="center" vertical="center"/>
    </xf>
    <xf numFmtId="0" fontId="6" fillId="0" borderId="1" xfId="0" applyNumberFormat="1" applyFont="1" applyFill="1" applyBorder="1" applyAlignment="1">
      <alignment horizontal="center" vertical="center"/>
    </xf>
    <xf numFmtId="49" fontId="6" fillId="0" borderId="1" xfId="0" applyNumberFormat="1" applyFont="1" applyFill="1" applyBorder="1" applyAlignment="1" applyProtection="1">
      <alignment horizontal="center" vertical="center" wrapText="1"/>
      <protection locked="0"/>
    </xf>
    <xf numFmtId="176" fontId="6" fillId="0" borderId="1" xfId="0" applyNumberFormat="1" applyFont="1" applyFill="1" applyBorder="1" applyAlignment="1" applyProtection="1">
      <alignment horizontal="left" vertical="center" wrapText="1"/>
      <protection locked="0"/>
    </xf>
    <xf numFmtId="0" fontId="0" fillId="0" borderId="1" xfId="0"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colors>
    <mruColors>
      <color rgb="009AC6A3"/>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3"/>
  <sheetViews>
    <sheetView showGridLines="0" zoomScale="85" zoomScaleNormal="85" workbookViewId="0">
      <pane ySplit="2" topLeftCell="A3" activePane="bottomLeft" state="frozen"/>
      <selection/>
      <selection pane="bottomLeft" activeCell="A1" sqref="A1:C1"/>
    </sheetView>
  </sheetViews>
  <sheetFormatPr defaultColWidth="9" defaultRowHeight="30" customHeight="1"/>
  <cols>
    <col min="1" max="1" width="9" style="25"/>
    <col min="2" max="2" width="18.3916666666667" style="26" customWidth="1"/>
    <col min="3" max="3" width="121.325" style="5" customWidth="1"/>
    <col min="4" max="23" width="9" style="7"/>
    <col min="24" max="16384" width="9" style="8"/>
  </cols>
  <sheetData>
    <row r="1" s="1" customFormat="1" customHeight="1" spans="1:23">
      <c r="A1" s="34" t="s">
        <v>0</v>
      </c>
      <c r="B1" s="9"/>
      <c r="C1" s="9"/>
      <c r="D1" s="12"/>
      <c r="E1" s="12"/>
      <c r="F1" s="12"/>
      <c r="G1" s="12"/>
      <c r="H1" s="12"/>
      <c r="I1" s="12"/>
      <c r="J1" s="12"/>
      <c r="K1" s="12"/>
      <c r="L1" s="12"/>
      <c r="M1" s="12"/>
      <c r="N1" s="12"/>
      <c r="O1" s="12"/>
      <c r="P1" s="12"/>
      <c r="Q1" s="12"/>
      <c r="R1" s="12"/>
      <c r="S1" s="12"/>
      <c r="T1" s="12"/>
      <c r="U1" s="12"/>
      <c r="V1" s="12"/>
      <c r="W1" s="12"/>
    </row>
    <row r="2" s="2" customFormat="1" ht="64" customHeight="1" spans="1:23">
      <c r="A2" s="13" t="s">
        <v>1</v>
      </c>
      <c r="B2" s="13" t="s">
        <v>2</v>
      </c>
      <c r="C2" s="13" t="s">
        <v>3</v>
      </c>
      <c r="D2" s="15"/>
      <c r="E2" s="15"/>
      <c r="F2" s="15"/>
      <c r="G2" s="15"/>
      <c r="H2" s="15"/>
      <c r="I2" s="15"/>
      <c r="J2" s="15"/>
      <c r="K2" s="15"/>
      <c r="L2" s="15"/>
      <c r="M2" s="15"/>
      <c r="N2" s="15"/>
      <c r="O2" s="15"/>
      <c r="P2" s="15"/>
      <c r="Q2" s="15"/>
      <c r="R2" s="15"/>
      <c r="S2" s="15"/>
      <c r="T2" s="15"/>
      <c r="U2" s="15"/>
      <c r="V2" s="15"/>
      <c r="W2" s="15"/>
    </row>
    <row r="3" s="24" customFormat="1" ht="60" customHeight="1" spans="1:23">
      <c r="A3" s="35">
        <v>1</v>
      </c>
      <c r="B3" s="36" t="s">
        <v>4</v>
      </c>
      <c r="C3" s="37" t="s">
        <v>5</v>
      </c>
      <c r="D3" s="29"/>
      <c r="E3" s="29"/>
      <c r="F3" s="29"/>
      <c r="G3" s="29"/>
      <c r="H3" s="29"/>
      <c r="I3" s="29"/>
      <c r="J3" s="29"/>
      <c r="K3" s="29"/>
      <c r="L3" s="29"/>
      <c r="M3" s="29"/>
      <c r="N3" s="29"/>
      <c r="O3" s="29"/>
      <c r="P3" s="29"/>
      <c r="Q3" s="29"/>
      <c r="R3" s="29"/>
      <c r="S3" s="29"/>
      <c r="T3" s="29"/>
      <c r="U3" s="29"/>
      <c r="V3" s="29"/>
      <c r="W3" s="29"/>
    </row>
    <row r="4" ht="60" customHeight="1" spans="1:3">
      <c r="A4" s="38">
        <v>2</v>
      </c>
      <c r="B4" s="31" t="s">
        <v>4</v>
      </c>
      <c r="C4" s="28" t="s">
        <v>6</v>
      </c>
    </row>
    <row r="5" ht="60" customHeight="1" spans="1:3">
      <c r="A5" s="38">
        <v>3</v>
      </c>
      <c r="B5" s="31" t="s">
        <v>4</v>
      </c>
      <c r="C5" s="28" t="s">
        <v>7</v>
      </c>
    </row>
    <row r="6" ht="60" customHeight="1" spans="1:3">
      <c r="A6" s="35">
        <v>4</v>
      </c>
      <c r="B6" s="31" t="s">
        <v>4</v>
      </c>
      <c r="C6" s="28" t="s">
        <v>8</v>
      </c>
    </row>
    <row r="7" ht="60" customHeight="1" spans="1:3">
      <c r="A7" s="38">
        <v>5</v>
      </c>
      <c r="B7" s="31" t="s">
        <v>4</v>
      </c>
      <c r="C7" s="28" t="s">
        <v>9</v>
      </c>
    </row>
    <row r="8" ht="60" customHeight="1" spans="1:3">
      <c r="A8" s="38">
        <v>6</v>
      </c>
      <c r="B8" s="31" t="s">
        <v>4</v>
      </c>
      <c r="C8" s="28" t="s">
        <v>10</v>
      </c>
    </row>
    <row r="9" ht="60" customHeight="1" spans="1:3">
      <c r="A9" s="35">
        <v>7</v>
      </c>
      <c r="B9" s="31" t="s">
        <v>4</v>
      </c>
      <c r="C9" s="28" t="s">
        <v>11</v>
      </c>
    </row>
    <row r="10" ht="60" customHeight="1" spans="1:3">
      <c r="A10" s="38">
        <v>8</v>
      </c>
      <c r="B10" s="31" t="s">
        <v>4</v>
      </c>
      <c r="C10" s="28" t="s">
        <v>12</v>
      </c>
    </row>
    <row r="11" ht="60" customHeight="1" spans="1:3">
      <c r="A11" s="38">
        <v>9</v>
      </c>
      <c r="B11" s="31" t="s">
        <v>4</v>
      </c>
      <c r="C11" s="28" t="s">
        <v>13</v>
      </c>
    </row>
    <row r="12" ht="60" customHeight="1" spans="1:3">
      <c r="A12" s="35">
        <v>10</v>
      </c>
      <c r="B12" s="31" t="s">
        <v>4</v>
      </c>
      <c r="C12" s="28" t="s">
        <v>14</v>
      </c>
    </row>
    <row r="13" ht="60" customHeight="1" spans="1:3">
      <c r="A13" s="38">
        <v>11</v>
      </c>
      <c r="B13" s="31" t="s">
        <v>4</v>
      </c>
      <c r="C13" s="28" t="s">
        <v>15</v>
      </c>
    </row>
    <row r="14" ht="60" customHeight="1" spans="1:3">
      <c r="A14" s="38">
        <v>12</v>
      </c>
      <c r="B14" s="31" t="s">
        <v>4</v>
      </c>
      <c r="C14" s="28" t="s">
        <v>16</v>
      </c>
    </row>
    <row r="15" ht="60" customHeight="1" spans="1:3">
      <c r="A15" s="35">
        <v>13</v>
      </c>
      <c r="B15" s="31" t="s">
        <v>4</v>
      </c>
      <c r="C15" s="28" t="s">
        <v>17</v>
      </c>
    </row>
    <row r="16" ht="60" customHeight="1" spans="1:3">
      <c r="A16" s="38">
        <v>14</v>
      </c>
      <c r="B16" s="31" t="s">
        <v>4</v>
      </c>
      <c r="C16" s="28" t="s">
        <v>18</v>
      </c>
    </row>
    <row r="17" ht="60" customHeight="1" spans="1:3">
      <c r="A17" s="38">
        <v>15</v>
      </c>
      <c r="B17" s="31" t="s">
        <v>4</v>
      </c>
      <c r="C17" s="28" t="s">
        <v>19</v>
      </c>
    </row>
    <row r="18" ht="60" customHeight="1" spans="1:3">
      <c r="A18" s="35">
        <v>16</v>
      </c>
      <c r="B18" s="31" t="s">
        <v>4</v>
      </c>
      <c r="C18" s="28" t="s">
        <v>20</v>
      </c>
    </row>
    <row r="19" ht="60" customHeight="1" spans="1:3">
      <c r="A19" s="38">
        <v>17</v>
      </c>
      <c r="B19" s="31" t="s">
        <v>4</v>
      </c>
      <c r="C19" s="28" t="s">
        <v>21</v>
      </c>
    </row>
    <row r="20" ht="60" customHeight="1" spans="1:3">
      <c r="A20" s="38">
        <v>18</v>
      </c>
      <c r="B20" s="31" t="s">
        <v>4</v>
      </c>
      <c r="C20" s="28" t="s">
        <v>22</v>
      </c>
    </row>
    <row r="21" ht="60" customHeight="1" spans="1:3">
      <c r="A21" s="35">
        <v>19</v>
      </c>
      <c r="B21" s="31" t="s">
        <v>4</v>
      </c>
      <c r="C21" s="28" t="s">
        <v>23</v>
      </c>
    </row>
    <row r="22" ht="60" customHeight="1" spans="1:3">
      <c r="A22" s="38">
        <v>20</v>
      </c>
      <c r="B22" s="31" t="s">
        <v>4</v>
      </c>
      <c r="C22" s="28" t="s">
        <v>24</v>
      </c>
    </row>
    <row r="23" ht="60" customHeight="1" spans="1:3">
      <c r="A23" s="38">
        <v>21</v>
      </c>
      <c r="B23" s="31" t="s">
        <v>4</v>
      </c>
      <c r="C23" s="28" t="s">
        <v>25</v>
      </c>
    </row>
    <row r="24" ht="60" customHeight="1" spans="1:3">
      <c r="A24" s="35">
        <v>22</v>
      </c>
      <c r="B24" s="31" t="s">
        <v>4</v>
      </c>
      <c r="C24" s="28" t="s">
        <v>26</v>
      </c>
    </row>
    <row r="25" ht="60" customHeight="1" spans="1:3">
      <c r="A25" s="38">
        <v>23</v>
      </c>
      <c r="B25" s="31" t="s">
        <v>4</v>
      </c>
      <c r="C25" s="28" t="s">
        <v>27</v>
      </c>
    </row>
    <row r="26" ht="60" customHeight="1" spans="1:3">
      <c r="A26" s="38">
        <v>24</v>
      </c>
      <c r="B26" s="31" t="s">
        <v>4</v>
      </c>
      <c r="C26" s="28" t="s">
        <v>28</v>
      </c>
    </row>
    <row r="27" ht="60" customHeight="1" spans="1:3">
      <c r="A27" s="35">
        <v>25</v>
      </c>
      <c r="B27" s="31" t="s">
        <v>4</v>
      </c>
      <c r="C27" s="28" t="s">
        <v>29</v>
      </c>
    </row>
    <row r="28" ht="60" customHeight="1" spans="1:3">
      <c r="A28" s="38">
        <v>26</v>
      </c>
      <c r="B28" s="31" t="s">
        <v>30</v>
      </c>
      <c r="C28" s="28" t="s">
        <v>31</v>
      </c>
    </row>
    <row r="29" ht="60" customHeight="1" spans="1:3">
      <c r="A29" s="38">
        <v>27</v>
      </c>
      <c r="B29" s="31" t="s">
        <v>32</v>
      </c>
      <c r="C29" s="28" t="s">
        <v>33</v>
      </c>
    </row>
    <row r="30" ht="60" customHeight="1" spans="1:3">
      <c r="A30" s="35">
        <v>28</v>
      </c>
      <c r="B30" s="31" t="s">
        <v>32</v>
      </c>
      <c r="C30" s="28" t="s">
        <v>34</v>
      </c>
    </row>
    <row r="31" ht="60" customHeight="1" spans="1:3">
      <c r="A31" s="38">
        <v>29</v>
      </c>
      <c r="B31" s="31" t="s">
        <v>32</v>
      </c>
      <c r="C31" s="28" t="s">
        <v>35</v>
      </c>
    </row>
    <row r="32" ht="60" customHeight="1" spans="1:3">
      <c r="A32" s="38">
        <v>30</v>
      </c>
      <c r="B32" s="31" t="s">
        <v>32</v>
      </c>
      <c r="C32" s="28" t="s">
        <v>36</v>
      </c>
    </row>
    <row r="33" ht="60" customHeight="1" spans="1:3">
      <c r="A33" s="35">
        <v>31</v>
      </c>
      <c r="B33" s="31" t="s">
        <v>32</v>
      </c>
      <c r="C33" s="28" t="s">
        <v>37</v>
      </c>
    </row>
    <row r="34" ht="60" customHeight="1" spans="1:3">
      <c r="A34" s="38">
        <v>32</v>
      </c>
      <c r="B34" s="31" t="s">
        <v>32</v>
      </c>
      <c r="C34" s="28" t="s">
        <v>38</v>
      </c>
    </row>
    <row r="35" ht="60" customHeight="1" spans="1:3">
      <c r="A35" s="38">
        <v>33</v>
      </c>
      <c r="B35" s="31" t="s">
        <v>32</v>
      </c>
      <c r="C35" s="28" t="s">
        <v>39</v>
      </c>
    </row>
    <row r="36" ht="60" customHeight="1" spans="1:3">
      <c r="A36" s="35">
        <v>34</v>
      </c>
      <c r="B36" s="31" t="s">
        <v>32</v>
      </c>
      <c r="C36" s="28" t="s">
        <v>40</v>
      </c>
    </row>
    <row r="37" ht="60" customHeight="1" spans="1:3">
      <c r="A37" s="38">
        <v>35</v>
      </c>
      <c r="B37" s="31" t="s">
        <v>32</v>
      </c>
      <c r="C37" s="28" t="s">
        <v>41</v>
      </c>
    </row>
    <row r="38" ht="60" customHeight="1" spans="1:3">
      <c r="A38" s="38">
        <v>36</v>
      </c>
      <c r="B38" s="31" t="s">
        <v>32</v>
      </c>
      <c r="C38" s="28" t="s">
        <v>42</v>
      </c>
    </row>
    <row r="39" ht="60" customHeight="1" spans="1:3">
      <c r="A39" s="35">
        <v>37</v>
      </c>
      <c r="B39" s="31" t="s">
        <v>43</v>
      </c>
      <c r="C39" s="28" t="s">
        <v>44</v>
      </c>
    </row>
    <row r="40" ht="60" customHeight="1" spans="1:3">
      <c r="A40" s="38">
        <v>38</v>
      </c>
      <c r="B40" s="31" t="s">
        <v>43</v>
      </c>
      <c r="C40" s="28" t="s">
        <v>45</v>
      </c>
    </row>
    <row r="41" ht="60" customHeight="1" spans="1:3">
      <c r="A41" s="38">
        <v>39</v>
      </c>
      <c r="B41" s="31" t="s">
        <v>43</v>
      </c>
      <c r="C41" s="28" t="s">
        <v>46</v>
      </c>
    </row>
    <row r="42" ht="60" customHeight="1" spans="1:3">
      <c r="A42" s="35">
        <v>40</v>
      </c>
      <c r="B42" s="31" t="s">
        <v>43</v>
      </c>
      <c r="C42" s="28" t="s">
        <v>47</v>
      </c>
    </row>
    <row r="43" ht="60" customHeight="1" spans="1:3">
      <c r="A43" s="38">
        <v>41</v>
      </c>
      <c r="B43" s="31" t="s">
        <v>43</v>
      </c>
      <c r="C43" s="28" t="s">
        <v>48</v>
      </c>
    </row>
    <row r="44" ht="60" customHeight="1" spans="1:3">
      <c r="A44" s="38">
        <v>42</v>
      </c>
      <c r="B44" s="31" t="s">
        <v>43</v>
      </c>
      <c r="C44" s="28" t="s">
        <v>49</v>
      </c>
    </row>
    <row r="45" ht="60" customHeight="1" spans="1:3">
      <c r="A45" s="35">
        <v>43</v>
      </c>
      <c r="B45" s="31" t="s">
        <v>43</v>
      </c>
      <c r="C45" s="28" t="s">
        <v>50</v>
      </c>
    </row>
    <row r="46" ht="60" customHeight="1" spans="1:3">
      <c r="A46" s="38">
        <v>44</v>
      </c>
      <c r="B46" s="31" t="s">
        <v>43</v>
      </c>
      <c r="C46" s="28" t="s">
        <v>51</v>
      </c>
    </row>
    <row r="47" ht="60" customHeight="1" spans="1:3">
      <c r="A47" s="38">
        <v>45</v>
      </c>
      <c r="B47" s="31" t="s">
        <v>43</v>
      </c>
      <c r="C47" s="28" t="s">
        <v>52</v>
      </c>
    </row>
    <row r="48" ht="60" customHeight="1" spans="1:3">
      <c r="A48" s="35">
        <v>46</v>
      </c>
      <c r="B48" s="31" t="s">
        <v>43</v>
      </c>
      <c r="C48" s="28" t="s">
        <v>53</v>
      </c>
    </row>
    <row r="49" ht="60" customHeight="1" spans="1:3">
      <c r="A49" s="38">
        <v>47</v>
      </c>
      <c r="B49" s="31" t="s">
        <v>43</v>
      </c>
      <c r="C49" s="28" t="s">
        <v>54</v>
      </c>
    </row>
    <row r="50" ht="60" customHeight="1" spans="1:3">
      <c r="A50" s="38">
        <v>48</v>
      </c>
      <c r="B50" s="31" t="s">
        <v>43</v>
      </c>
      <c r="C50" s="28" t="s">
        <v>55</v>
      </c>
    </row>
    <row r="51" ht="60" customHeight="1" spans="1:3">
      <c r="A51" s="35">
        <v>49</v>
      </c>
      <c r="B51" s="31" t="s">
        <v>43</v>
      </c>
      <c r="C51" s="28" t="s">
        <v>56</v>
      </c>
    </row>
    <row r="52" ht="60" customHeight="1" spans="1:3">
      <c r="A52" s="38">
        <v>50</v>
      </c>
      <c r="B52" s="31" t="s">
        <v>43</v>
      </c>
      <c r="C52" s="28" t="s">
        <v>57</v>
      </c>
    </row>
    <row r="53" ht="60" customHeight="1" spans="1:3">
      <c r="A53" s="38">
        <v>51</v>
      </c>
      <c r="B53" s="31" t="s">
        <v>43</v>
      </c>
      <c r="C53" s="28" t="s">
        <v>58</v>
      </c>
    </row>
    <row r="54" ht="60" customHeight="1" spans="1:3">
      <c r="A54" s="35">
        <v>52</v>
      </c>
      <c r="B54" s="31" t="s">
        <v>43</v>
      </c>
      <c r="C54" s="28" t="s">
        <v>59</v>
      </c>
    </row>
    <row r="55" ht="60" customHeight="1" spans="1:3">
      <c r="A55" s="38">
        <v>53</v>
      </c>
      <c r="B55" s="31" t="s">
        <v>43</v>
      </c>
      <c r="C55" s="28" t="s">
        <v>60</v>
      </c>
    </row>
    <row r="56" ht="60" customHeight="1" spans="1:3">
      <c r="A56" s="38">
        <v>54</v>
      </c>
      <c r="B56" s="31" t="s">
        <v>61</v>
      </c>
      <c r="C56" s="28" t="s">
        <v>62</v>
      </c>
    </row>
    <row r="57" ht="60" customHeight="1" spans="1:3">
      <c r="A57" s="35">
        <v>55</v>
      </c>
      <c r="B57" s="31" t="s">
        <v>61</v>
      </c>
      <c r="C57" s="28" t="s">
        <v>63</v>
      </c>
    </row>
    <row r="58" ht="60" customHeight="1" spans="1:3">
      <c r="A58" s="38">
        <v>56</v>
      </c>
      <c r="B58" s="31" t="s">
        <v>61</v>
      </c>
      <c r="C58" s="28" t="s">
        <v>64</v>
      </c>
    </row>
    <row r="59" ht="60" customHeight="1" spans="1:3">
      <c r="A59" s="38">
        <v>57</v>
      </c>
      <c r="B59" s="31" t="s">
        <v>61</v>
      </c>
      <c r="C59" s="28" t="s">
        <v>65</v>
      </c>
    </row>
    <row r="60" ht="60" customHeight="1" spans="1:3">
      <c r="A60" s="35">
        <v>58</v>
      </c>
      <c r="B60" s="31" t="s">
        <v>61</v>
      </c>
      <c r="C60" s="28" t="s">
        <v>66</v>
      </c>
    </row>
    <row r="61" ht="60" customHeight="1" spans="1:3">
      <c r="A61" s="38">
        <v>59</v>
      </c>
      <c r="B61" s="31" t="s">
        <v>61</v>
      </c>
      <c r="C61" s="28" t="s">
        <v>67</v>
      </c>
    </row>
    <row r="62" ht="60" customHeight="1" spans="1:3">
      <c r="A62" s="38">
        <v>60</v>
      </c>
      <c r="B62" s="31" t="s">
        <v>61</v>
      </c>
      <c r="C62" s="28" t="s">
        <v>68</v>
      </c>
    </row>
    <row r="63" ht="60" customHeight="1" spans="1:3">
      <c r="A63" s="35">
        <v>61</v>
      </c>
      <c r="B63" s="31" t="s">
        <v>61</v>
      </c>
      <c r="C63" s="28" t="s">
        <v>69</v>
      </c>
    </row>
    <row r="64" ht="60" customHeight="1" spans="1:3">
      <c r="A64" s="38">
        <v>62</v>
      </c>
      <c r="B64" s="31" t="s">
        <v>70</v>
      </c>
      <c r="C64" s="28" t="s">
        <v>71</v>
      </c>
    </row>
    <row r="65" ht="60" customHeight="1" spans="1:3">
      <c r="A65" s="38">
        <v>63</v>
      </c>
      <c r="B65" s="31" t="s">
        <v>70</v>
      </c>
      <c r="C65" s="28" t="s">
        <v>72</v>
      </c>
    </row>
    <row r="66" ht="60" customHeight="1" spans="1:3">
      <c r="A66" s="35">
        <v>64</v>
      </c>
      <c r="B66" s="31" t="s">
        <v>70</v>
      </c>
      <c r="C66" s="28" t="s">
        <v>73</v>
      </c>
    </row>
    <row r="67" ht="60" customHeight="1" spans="1:3">
      <c r="A67" s="38">
        <v>65</v>
      </c>
      <c r="B67" s="31" t="s">
        <v>74</v>
      </c>
      <c r="C67" s="28" t="s">
        <v>75</v>
      </c>
    </row>
    <row r="68" ht="60" customHeight="1" spans="1:3">
      <c r="A68" s="38">
        <v>66</v>
      </c>
      <c r="B68" s="31" t="s">
        <v>74</v>
      </c>
      <c r="C68" s="28" t="s">
        <v>76</v>
      </c>
    </row>
    <row r="69" ht="60" customHeight="1" spans="1:3">
      <c r="A69" s="35">
        <v>67</v>
      </c>
      <c r="B69" s="31" t="s">
        <v>77</v>
      </c>
      <c r="C69" s="28" t="s">
        <v>78</v>
      </c>
    </row>
    <row r="70" ht="60" customHeight="1" spans="1:3">
      <c r="A70" s="38">
        <v>68</v>
      </c>
      <c r="B70" s="31" t="s">
        <v>77</v>
      </c>
      <c r="C70" s="28" t="s">
        <v>79</v>
      </c>
    </row>
    <row r="71" ht="60" customHeight="1" spans="1:3">
      <c r="A71" s="38">
        <v>69</v>
      </c>
      <c r="B71" s="31" t="s">
        <v>77</v>
      </c>
      <c r="C71" s="28" t="s">
        <v>80</v>
      </c>
    </row>
    <row r="72" ht="60" customHeight="1" spans="1:3">
      <c r="A72" s="35">
        <v>70</v>
      </c>
      <c r="B72" s="31" t="s">
        <v>77</v>
      </c>
      <c r="C72" s="28" t="s">
        <v>81</v>
      </c>
    </row>
    <row r="73" ht="60" customHeight="1" spans="1:3">
      <c r="A73" s="38">
        <v>71</v>
      </c>
      <c r="B73" s="31" t="s">
        <v>77</v>
      </c>
      <c r="C73" s="28" t="s">
        <v>82</v>
      </c>
    </row>
    <row r="74" ht="60" customHeight="1" spans="1:3">
      <c r="A74" s="38">
        <v>72</v>
      </c>
      <c r="B74" s="31" t="s">
        <v>83</v>
      </c>
      <c r="C74" s="28" t="s">
        <v>84</v>
      </c>
    </row>
    <row r="75" ht="60" customHeight="1" spans="1:3">
      <c r="A75" s="35">
        <v>73</v>
      </c>
      <c r="B75" s="31" t="s">
        <v>83</v>
      </c>
      <c r="C75" s="28" t="s">
        <v>85</v>
      </c>
    </row>
    <row r="76" ht="60" customHeight="1" spans="1:3">
      <c r="A76" s="38">
        <v>74</v>
      </c>
      <c r="B76" s="31" t="s">
        <v>83</v>
      </c>
      <c r="C76" s="28" t="s">
        <v>86</v>
      </c>
    </row>
    <row r="77" ht="60" customHeight="1" spans="1:3">
      <c r="A77" s="38">
        <v>75</v>
      </c>
      <c r="B77" s="31" t="s">
        <v>83</v>
      </c>
      <c r="C77" s="28" t="s">
        <v>87</v>
      </c>
    </row>
    <row r="78" ht="60" customHeight="1" spans="1:3">
      <c r="A78" s="35">
        <v>76</v>
      </c>
      <c r="B78" s="31" t="s">
        <v>83</v>
      </c>
      <c r="C78" s="28" t="s">
        <v>88</v>
      </c>
    </row>
    <row r="79" ht="60" customHeight="1" spans="1:3">
      <c r="A79" s="38">
        <v>77</v>
      </c>
      <c r="B79" s="31" t="s">
        <v>83</v>
      </c>
      <c r="C79" s="28" t="s">
        <v>89</v>
      </c>
    </row>
    <row r="80" ht="60" customHeight="1" spans="1:3">
      <c r="A80" s="38">
        <v>78</v>
      </c>
      <c r="B80" s="31" t="s">
        <v>83</v>
      </c>
      <c r="C80" s="28" t="s">
        <v>90</v>
      </c>
    </row>
    <row r="81" ht="60" customHeight="1" spans="1:3">
      <c r="A81" s="35">
        <v>79</v>
      </c>
      <c r="B81" s="31" t="s">
        <v>83</v>
      </c>
      <c r="C81" s="28" t="s">
        <v>91</v>
      </c>
    </row>
    <row r="82" ht="60" customHeight="1" spans="1:3">
      <c r="A82" s="38">
        <v>80</v>
      </c>
      <c r="B82" s="31" t="s">
        <v>83</v>
      </c>
      <c r="C82" s="28" t="s">
        <v>92</v>
      </c>
    </row>
    <row r="83" ht="60" customHeight="1" spans="1:3">
      <c r="A83" s="38">
        <v>81</v>
      </c>
      <c r="B83" s="31" t="s">
        <v>83</v>
      </c>
      <c r="C83" s="28" t="s">
        <v>93</v>
      </c>
    </row>
    <row r="84" ht="60" customHeight="1" spans="1:3">
      <c r="A84" s="35">
        <v>82</v>
      </c>
      <c r="B84" s="31" t="s">
        <v>94</v>
      </c>
      <c r="C84" s="28" t="s">
        <v>95</v>
      </c>
    </row>
    <row r="85" ht="60" customHeight="1" spans="1:3">
      <c r="A85" s="38">
        <v>83</v>
      </c>
      <c r="B85" s="31" t="s">
        <v>96</v>
      </c>
      <c r="C85" s="28" t="s">
        <v>97</v>
      </c>
    </row>
    <row r="86" ht="60" customHeight="1" spans="1:3">
      <c r="A86" s="38">
        <v>84</v>
      </c>
      <c r="B86" s="31" t="s">
        <v>96</v>
      </c>
      <c r="C86" s="28" t="s">
        <v>98</v>
      </c>
    </row>
    <row r="87" ht="60" customHeight="1" spans="1:3">
      <c r="A87" s="35">
        <v>85</v>
      </c>
      <c r="B87" s="31" t="s">
        <v>96</v>
      </c>
      <c r="C87" s="28" t="s">
        <v>99</v>
      </c>
    </row>
    <row r="88" ht="60" customHeight="1" spans="1:3">
      <c r="A88" s="38">
        <v>86</v>
      </c>
      <c r="B88" s="31" t="s">
        <v>100</v>
      </c>
      <c r="C88" s="28" t="s">
        <v>101</v>
      </c>
    </row>
    <row r="89" ht="60" customHeight="1" spans="1:3">
      <c r="A89" s="38">
        <v>87</v>
      </c>
      <c r="B89" s="31" t="s">
        <v>100</v>
      </c>
      <c r="C89" s="28" t="s">
        <v>102</v>
      </c>
    </row>
    <row r="90" ht="60" customHeight="1" spans="1:3">
      <c r="A90" s="35">
        <v>88</v>
      </c>
      <c r="B90" s="31" t="s">
        <v>100</v>
      </c>
      <c r="C90" s="28" t="s">
        <v>103</v>
      </c>
    </row>
    <row r="91" ht="60" customHeight="1" spans="1:3">
      <c r="A91" s="38">
        <v>89</v>
      </c>
      <c r="B91" s="31" t="s">
        <v>100</v>
      </c>
      <c r="C91" s="28" t="s">
        <v>104</v>
      </c>
    </row>
    <row r="92" ht="60" customHeight="1" spans="1:3">
      <c r="A92" s="38">
        <v>90</v>
      </c>
      <c r="B92" s="31" t="s">
        <v>100</v>
      </c>
      <c r="C92" s="28" t="s">
        <v>105</v>
      </c>
    </row>
    <row r="93" ht="60" customHeight="1" spans="1:3">
      <c r="A93" s="35">
        <v>91</v>
      </c>
      <c r="B93" s="31" t="s">
        <v>100</v>
      </c>
      <c r="C93" s="28" t="s">
        <v>106</v>
      </c>
    </row>
    <row r="94" ht="60" customHeight="1" spans="1:3">
      <c r="A94" s="38">
        <v>92</v>
      </c>
      <c r="B94" s="31" t="s">
        <v>100</v>
      </c>
      <c r="C94" s="28" t="s">
        <v>107</v>
      </c>
    </row>
    <row r="95" ht="60" customHeight="1" spans="1:3">
      <c r="A95" s="38">
        <v>93</v>
      </c>
      <c r="B95" s="31" t="s">
        <v>100</v>
      </c>
      <c r="C95" s="28" t="s">
        <v>108</v>
      </c>
    </row>
    <row r="96" ht="60" customHeight="1" spans="1:3">
      <c r="A96" s="35">
        <v>94</v>
      </c>
      <c r="B96" s="31" t="s">
        <v>100</v>
      </c>
      <c r="C96" s="28" t="s">
        <v>109</v>
      </c>
    </row>
    <row r="97" ht="60" customHeight="1" spans="1:3">
      <c r="A97" s="38">
        <v>95</v>
      </c>
      <c r="B97" s="31" t="s">
        <v>100</v>
      </c>
      <c r="C97" s="28" t="s">
        <v>110</v>
      </c>
    </row>
    <row r="98" ht="60" customHeight="1" spans="1:3">
      <c r="A98" s="38">
        <v>96</v>
      </c>
      <c r="B98" s="31" t="s">
        <v>100</v>
      </c>
      <c r="C98" s="28" t="s">
        <v>111</v>
      </c>
    </row>
    <row r="99" ht="60" customHeight="1" spans="1:3">
      <c r="A99" s="35">
        <v>97</v>
      </c>
      <c r="B99" s="31" t="s">
        <v>100</v>
      </c>
      <c r="C99" s="28" t="s">
        <v>112</v>
      </c>
    </row>
    <row r="100" ht="60" customHeight="1" spans="1:3">
      <c r="A100" s="38">
        <v>98</v>
      </c>
      <c r="B100" s="31" t="s">
        <v>100</v>
      </c>
      <c r="C100" s="28" t="s">
        <v>113</v>
      </c>
    </row>
    <row r="101" ht="60" customHeight="1" spans="1:3">
      <c r="A101" s="38">
        <v>99</v>
      </c>
      <c r="B101" s="31" t="s">
        <v>100</v>
      </c>
      <c r="C101" s="28" t="s">
        <v>114</v>
      </c>
    </row>
    <row r="102" ht="60" customHeight="1" spans="1:3">
      <c r="A102" s="35">
        <v>100</v>
      </c>
      <c r="B102" s="31" t="s">
        <v>100</v>
      </c>
      <c r="C102" s="28" t="s">
        <v>115</v>
      </c>
    </row>
    <row r="103" ht="60" customHeight="1" spans="1:3">
      <c r="A103" s="38">
        <v>101</v>
      </c>
      <c r="B103" s="31" t="s">
        <v>100</v>
      </c>
      <c r="C103" s="28" t="s">
        <v>116</v>
      </c>
    </row>
  </sheetData>
  <sheetProtection formatColumns="0" formatRows="0" insertRows="0" deleteRows="0"/>
  <autoFilter ref="A2:C103">
    <extLst/>
  </autoFilter>
  <mergeCells count="1">
    <mergeCell ref="A1:C1"/>
  </mergeCells>
  <dataValidations count="2">
    <dataValidation type="list" allowBlank="1" showInputMessage="1" showErrorMessage="1" errorTitle="事项类别" error="输入内容不超过10个字" sqref="B1 B2 B3 B28 B59 B4:B27 B29:B58 B60:B63 B64:B1048576">
      <formula1>ygxs</formula1>
    </dataValidation>
    <dataValidation allowBlank="1" showInputMessage="1" showErrorMessage="1" sqref="C1 C2 C3 C28 C59 C4:C27 C29:C58 C60:C63 C64: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78"/>
  <sheetViews>
    <sheetView showGridLines="0" tabSelected="1" zoomScale="85" zoomScaleNormal="85" workbookViewId="0">
      <pane ySplit="2" topLeftCell="A3" activePane="bottomLeft" state="frozen"/>
      <selection/>
      <selection pane="bottomLeft" activeCell="E81" sqref="E81"/>
    </sheetView>
  </sheetViews>
  <sheetFormatPr defaultColWidth="9" defaultRowHeight="30" customHeight="1"/>
  <cols>
    <col min="1" max="1" width="9" style="25"/>
    <col min="2" max="2" width="18.3916666666667" style="26" customWidth="1"/>
    <col min="3" max="3" width="21.6083333333333" style="5" customWidth="1"/>
    <col min="4" max="4" width="17.7916666666667" style="8" customWidth="1"/>
    <col min="5" max="5" width="130.625" style="8" customWidth="1"/>
    <col min="6" max="6" width="52.7916666666667" style="8" customWidth="1"/>
    <col min="7" max="26" width="9" style="7"/>
    <col min="27" max="16384" width="9" style="8"/>
  </cols>
  <sheetData>
    <row r="1" s="1" customFormat="1" customHeight="1" spans="1:26">
      <c r="A1" s="9" t="s">
        <v>117</v>
      </c>
      <c r="B1" s="9"/>
      <c r="C1" s="9"/>
      <c r="D1" s="9"/>
      <c r="E1" s="9"/>
      <c r="F1" s="9"/>
      <c r="G1" s="12"/>
      <c r="H1" s="12"/>
      <c r="I1" s="12"/>
      <c r="J1" s="12"/>
      <c r="K1" s="12"/>
      <c r="L1" s="12"/>
      <c r="M1" s="12"/>
      <c r="N1" s="12"/>
      <c r="O1" s="12"/>
      <c r="P1" s="12"/>
      <c r="Q1" s="12"/>
      <c r="R1" s="12"/>
      <c r="S1" s="12"/>
      <c r="T1" s="12"/>
      <c r="U1" s="12"/>
      <c r="V1" s="12"/>
      <c r="W1" s="12"/>
      <c r="X1" s="12"/>
      <c r="Y1" s="12"/>
      <c r="Z1" s="12"/>
    </row>
    <row r="2" s="2" customFormat="1" ht="65" customHeight="1" spans="1:26">
      <c r="A2" s="13" t="s">
        <v>1</v>
      </c>
      <c r="B2" s="13" t="s">
        <v>2</v>
      </c>
      <c r="C2" s="13" t="s">
        <v>3</v>
      </c>
      <c r="D2" s="14" t="s">
        <v>118</v>
      </c>
      <c r="E2" s="14" t="s">
        <v>119</v>
      </c>
      <c r="F2" s="14" t="s">
        <v>120</v>
      </c>
      <c r="G2" s="15"/>
      <c r="H2" s="15"/>
      <c r="I2" s="15"/>
      <c r="J2" s="15"/>
      <c r="K2" s="15"/>
      <c r="L2" s="15"/>
      <c r="M2" s="15"/>
      <c r="N2" s="15"/>
      <c r="O2" s="15"/>
      <c r="P2" s="15"/>
      <c r="Q2" s="15"/>
      <c r="R2" s="15"/>
      <c r="S2" s="15"/>
      <c r="T2" s="15"/>
      <c r="U2" s="15"/>
      <c r="V2" s="15"/>
      <c r="W2" s="15"/>
      <c r="X2" s="15"/>
      <c r="Y2" s="15"/>
      <c r="Z2" s="15"/>
    </row>
    <row r="3" s="24" customFormat="1" ht="90" customHeight="1" spans="1:26">
      <c r="A3" s="27">
        <v>1</v>
      </c>
      <c r="B3" s="20" t="s">
        <v>4</v>
      </c>
      <c r="C3" s="21" t="s">
        <v>121</v>
      </c>
      <c r="D3" s="20" t="s">
        <v>122</v>
      </c>
      <c r="E3" s="28" t="s">
        <v>123</v>
      </c>
      <c r="F3" s="21" t="s">
        <v>124</v>
      </c>
      <c r="G3" s="29"/>
      <c r="H3" s="29"/>
      <c r="I3" s="29"/>
      <c r="J3" s="29"/>
      <c r="K3" s="29"/>
      <c r="L3" s="29"/>
      <c r="M3" s="29"/>
      <c r="N3" s="29"/>
      <c r="O3" s="29"/>
      <c r="P3" s="29"/>
      <c r="Q3" s="29"/>
      <c r="R3" s="29"/>
      <c r="S3" s="29"/>
      <c r="T3" s="29"/>
      <c r="U3" s="29"/>
      <c r="V3" s="29"/>
      <c r="W3" s="29"/>
      <c r="X3" s="29"/>
      <c r="Y3" s="29"/>
      <c r="Z3" s="29"/>
    </row>
    <row r="4" ht="114" customHeight="1" spans="1:6">
      <c r="A4" s="30">
        <v>2</v>
      </c>
      <c r="B4" s="31" t="s">
        <v>4</v>
      </c>
      <c r="C4" s="28" t="s">
        <v>125</v>
      </c>
      <c r="D4" s="31" t="s">
        <v>126</v>
      </c>
      <c r="E4" s="28" t="s">
        <v>127</v>
      </c>
      <c r="F4" s="28" t="s">
        <v>128</v>
      </c>
    </row>
    <row r="5" ht="120" customHeight="1" spans="1:6">
      <c r="A5" s="30">
        <v>3</v>
      </c>
      <c r="B5" s="31" t="s">
        <v>4</v>
      </c>
      <c r="C5" s="28" t="s">
        <v>129</v>
      </c>
      <c r="D5" s="31" t="s">
        <v>130</v>
      </c>
      <c r="E5" s="28" t="s">
        <v>131</v>
      </c>
      <c r="F5" s="28" t="s">
        <v>132</v>
      </c>
    </row>
    <row r="6" ht="125" customHeight="1" spans="1:6">
      <c r="A6" s="27">
        <v>4</v>
      </c>
      <c r="B6" s="31" t="s">
        <v>4</v>
      </c>
      <c r="C6" s="28" t="s">
        <v>133</v>
      </c>
      <c r="D6" s="31" t="s">
        <v>134</v>
      </c>
      <c r="E6" s="32" t="s">
        <v>135</v>
      </c>
      <c r="F6" s="28" t="s">
        <v>136</v>
      </c>
    </row>
    <row r="7" ht="90" customHeight="1" spans="1:6">
      <c r="A7" s="30">
        <v>5</v>
      </c>
      <c r="B7" s="31" t="s">
        <v>32</v>
      </c>
      <c r="C7" s="28" t="s">
        <v>137</v>
      </c>
      <c r="D7" s="31" t="s">
        <v>138</v>
      </c>
      <c r="E7" s="28" t="s">
        <v>139</v>
      </c>
      <c r="F7" s="28" t="s">
        <v>140</v>
      </c>
    </row>
    <row r="8" ht="90" customHeight="1" spans="1:6">
      <c r="A8" s="30">
        <v>6</v>
      </c>
      <c r="B8" s="31" t="s">
        <v>32</v>
      </c>
      <c r="C8" s="28" t="s">
        <v>141</v>
      </c>
      <c r="D8" s="31" t="s">
        <v>142</v>
      </c>
      <c r="E8" s="28" t="s">
        <v>143</v>
      </c>
      <c r="F8" s="28" t="s">
        <v>144</v>
      </c>
    </row>
    <row r="9" ht="90" customHeight="1" spans="1:6">
      <c r="A9" s="27">
        <v>7</v>
      </c>
      <c r="B9" s="31" t="s">
        <v>32</v>
      </c>
      <c r="C9" s="28" t="s">
        <v>145</v>
      </c>
      <c r="D9" s="31" t="s">
        <v>142</v>
      </c>
      <c r="E9" s="28" t="s">
        <v>146</v>
      </c>
      <c r="F9" s="28" t="s">
        <v>147</v>
      </c>
    </row>
    <row r="10" ht="132" customHeight="1" spans="1:6">
      <c r="A10" s="30">
        <v>8</v>
      </c>
      <c r="B10" s="31" t="s">
        <v>43</v>
      </c>
      <c r="C10" s="28" t="s">
        <v>148</v>
      </c>
      <c r="D10" s="31" t="s">
        <v>149</v>
      </c>
      <c r="E10" s="28" t="s">
        <v>150</v>
      </c>
      <c r="F10" s="28" t="s">
        <v>151</v>
      </c>
    </row>
    <row r="11" ht="105" customHeight="1" spans="1:6">
      <c r="A11" s="30">
        <v>9</v>
      </c>
      <c r="B11" s="31" t="s">
        <v>43</v>
      </c>
      <c r="C11" s="28" t="s">
        <v>152</v>
      </c>
      <c r="D11" s="31" t="s">
        <v>153</v>
      </c>
      <c r="E11" s="28" t="s">
        <v>154</v>
      </c>
      <c r="F11" s="28" t="s">
        <v>155</v>
      </c>
    </row>
    <row r="12" ht="90" customHeight="1" spans="1:6">
      <c r="A12" s="27">
        <v>10</v>
      </c>
      <c r="B12" s="31" t="s">
        <v>43</v>
      </c>
      <c r="C12" s="28" t="s">
        <v>156</v>
      </c>
      <c r="D12" s="31" t="s">
        <v>153</v>
      </c>
      <c r="E12" s="28" t="s">
        <v>157</v>
      </c>
      <c r="F12" s="28" t="s">
        <v>158</v>
      </c>
    </row>
    <row r="13" ht="104" customHeight="1" spans="1:6">
      <c r="A13" s="30">
        <v>11</v>
      </c>
      <c r="B13" s="31" t="s">
        <v>43</v>
      </c>
      <c r="C13" s="28" t="s">
        <v>159</v>
      </c>
      <c r="D13" s="31" t="s">
        <v>160</v>
      </c>
      <c r="E13" s="32" t="s">
        <v>161</v>
      </c>
      <c r="F13" s="28" t="s">
        <v>162</v>
      </c>
    </row>
    <row r="14" ht="90" customHeight="1" spans="1:6">
      <c r="A14" s="30">
        <v>12</v>
      </c>
      <c r="B14" s="31" t="s">
        <v>43</v>
      </c>
      <c r="C14" s="28" t="s">
        <v>163</v>
      </c>
      <c r="D14" s="31" t="s">
        <v>164</v>
      </c>
      <c r="E14" s="28" t="s">
        <v>165</v>
      </c>
      <c r="F14" s="28" t="s">
        <v>166</v>
      </c>
    </row>
    <row r="15" ht="174" customHeight="1" spans="1:6">
      <c r="A15" s="27">
        <v>13</v>
      </c>
      <c r="B15" s="31" t="s">
        <v>43</v>
      </c>
      <c r="C15" s="28" t="s">
        <v>167</v>
      </c>
      <c r="D15" s="31" t="s">
        <v>168</v>
      </c>
      <c r="E15" s="32" t="s">
        <v>169</v>
      </c>
      <c r="F15" s="28" t="s">
        <v>170</v>
      </c>
    </row>
    <row r="16" ht="90" customHeight="1" spans="1:6">
      <c r="A16" s="30">
        <v>14</v>
      </c>
      <c r="B16" s="31" t="s">
        <v>43</v>
      </c>
      <c r="C16" s="28" t="s">
        <v>171</v>
      </c>
      <c r="D16" s="31" t="s">
        <v>172</v>
      </c>
      <c r="E16" s="28" t="s">
        <v>173</v>
      </c>
      <c r="F16" s="28" t="s">
        <v>174</v>
      </c>
    </row>
    <row r="17" ht="90" customHeight="1" spans="1:6">
      <c r="A17" s="30">
        <v>15</v>
      </c>
      <c r="B17" s="31" t="s">
        <v>43</v>
      </c>
      <c r="C17" s="28" t="s">
        <v>175</v>
      </c>
      <c r="D17" s="31" t="s">
        <v>176</v>
      </c>
      <c r="E17" s="28" t="s">
        <v>177</v>
      </c>
      <c r="F17" s="28" t="s">
        <v>178</v>
      </c>
    </row>
    <row r="18" ht="119" customHeight="1" spans="1:6">
      <c r="A18" s="27">
        <v>16</v>
      </c>
      <c r="B18" s="31" t="s">
        <v>43</v>
      </c>
      <c r="C18" s="28" t="s">
        <v>179</v>
      </c>
      <c r="D18" s="31" t="s">
        <v>180</v>
      </c>
      <c r="E18" s="32" t="s">
        <v>181</v>
      </c>
      <c r="F18" s="28" t="s">
        <v>182</v>
      </c>
    </row>
    <row r="19" ht="178" customHeight="1" spans="1:6">
      <c r="A19" s="30">
        <v>17</v>
      </c>
      <c r="B19" s="31" t="s">
        <v>43</v>
      </c>
      <c r="C19" s="28" t="s">
        <v>183</v>
      </c>
      <c r="D19" s="31" t="s">
        <v>184</v>
      </c>
      <c r="E19" s="32" t="s">
        <v>185</v>
      </c>
      <c r="F19" s="28" t="s">
        <v>186</v>
      </c>
    </row>
    <row r="20" ht="90" customHeight="1" spans="1:6">
      <c r="A20" s="30">
        <v>18</v>
      </c>
      <c r="B20" s="31" t="s">
        <v>43</v>
      </c>
      <c r="C20" s="28" t="s">
        <v>187</v>
      </c>
      <c r="D20" s="31" t="s">
        <v>176</v>
      </c>
      <c r="E20" s="28" t="s">
        <v>188</v>
      </c>
      <c r="F20" s="28" t="s">
        <v>189</v>
      </c>
    </row>
    <row r="21" ht="90" customHeight="1" spans="1:6">
      <c r="A21" s="27">
        <v>19</v>
      </c>
      <c r="B21" s="31" t="s">
        <v>43</v>
      </c>
      <c r="C21" s="28" t="s">
        <v>190</v>
      </c>
      <c r="D21" s="31" t="s">
        <v>191</v>
      </c>
      <c r="E21" s="32" t="s">
        <v>192</v>
      </c>
      <c r="F21" s="28" t="s">
        <v>193</v>
      </c>
    </row>
    <row r="22" ht="90" customHeight="1" spans="1:6">
      <c r="A22" s="30">
        <v>20</v>
      </c>
      <c r="B22" s="31" t="s">
        <v>43</v>
      </c>
      <c r="C22" s="28" t="s">
        <v>194</v>
      </c>
      <c r="D22" s="31" t="s">
        <v>195</v>
      </c>
      <c r="E22" s="28" t="s">
        <v>196</v>
      </c>
      <c r="F22" s="28" t="s">
        <v>197</v>
      </c>
    </row>
    <row r="23" ht="179" customHeight="1" spans="1:6">
      <c r="A23" s="30">
        <v>21</v>
      </c>
      <c r="B23" s="31" t="s">
        <v>43</v>
      </c>
      <c r="C23" s="28" t="s">
        <v>198</v>
      </c>
      <c r="D23" s="31" t="s">
        <v>199</v>
      </c>
      <c r="E23" s="32" t="s">
        <v>200</v>
      </c>
      <c r="F23" s="28" t="s">
        <v>201</v>
      </c>
    </row>
    <row r="24" ht="165" customHeight="1" spans="1:6">
      <c r="A24" s="27">
        <v>22</v>
      </c>
      <c r="B24" s="31" t="s">
        <v>43</v>
      </c>
      <c r="C24" s="28" t="s">
        <v>202</v>
      </c>
      <c r="D24" s="31" t="s">
        <v>195</v>
      </c>
      <c r="E24" s="28" t="s">
        <v>203</v>
      </c>
      <c r="F24" s="28" t="s">
        <v>204</v>
      </c>
    </row>
    <row r="25" ht="152" customHeight="1" spans="1:6">
      <c r="A25" s="30">
        <v>23</v>
      </c>
      <c r="B25" s="31" t="s">
        <v>43</v>
      </c>
      <c r="C25" s="28" t="s">
        <v>205</v>
      </c>
      <c r="D25" s="31" t="s">
        <v>195</v>
      </c>
      <c r="E25" s="28" t="s">
        <v>206</v>
      </c>
      <c r="F25" s="28" t="s">
        <v>207</v>
      </c>
    </row>
    <row r="26" ht="90" customHeight="1" spans="1:6">
      <c r="A26" s="30">
        <v>24</v>
      </c>
      <c r="B26" s="31" t="s">
        <v>43</v>
      </c>
      <c r="C26" s="28" t="s">
        <v>208</v>
      </c>
      <c r="D26" s="31" t="s">
        <v>209</v>
      </c>
      <c r="E26" s="28" t="s">
        <v>210</v>
      </c>
      <c r="F26" s="28" t="s">
        <v>211</v>
      </c>
    </row>
    <row r="27" ht="309" customHeight="1" spans="1:6">
      <c r="A27" s="27">
        <v>25</v>
      </c>
      <c r="B27" s="31" t="s">
        <v>61</v>
      </c>
      <c r="C27" s="28" t="s">
        <v>212</v>
      </c>
      <c r="D27" s="31" t="s">
        <v>213</v>
      </c>
      <c r="E27" s="33" t="s">
        <v>214</v>
      </c>
      <c r="F27" s="28" t="s">
        <v>215</v>
      </c>
    </row>
    <row r="28" ht="90" customHeight="1" spans="1:6">
      <c r="A28" s="30">
        <v>26</v>
      </c>
      <c r="B28" s="31" t="s">
        <v>61</v>
      </c>
      <c r="C28" s="28" t="s">
        <v>216</v>
      </c>
      <c r="D28" s="31" t="s">
        <v>217</v>
      </c>
      <c r="E28" s="28" t="s">
        <v>218</v>
      </c>
      <c r="F28" s="28" t="s">
        <v>219</v>
      </c>
    </row>
    <row r="29" ht="154" customHeight="1" spans="1:6">
      <c r="A29" s="30">
        <v>27</v>
      </c>
      <c r="B29" s="31" t="s">
        <v>61</v>
      </c>
      <c r="C29" s="28" t="s">
        <v>220</v>
      </c>
      <c r="D29" s="31" t="s">
        <v>221</v>
      </c>
      <c r="E29" s="32" t="s">
        <v>222</v>
      </c>
      <c r="F29" s="28" t="s">
        <v>223</v>
      </c>
    </row>
    <row r="30" ht="123" customHeight="1" spans="1:6">
      <c r="A30" s="27">
        <v>28</v>
      </c>
      <c r="B30" s="31" t="s">
        <v>61</v>
      </c>
      <c r="C30" s="28" t="s">
        <v>224</v>
      </c>
      <c r="D30" s="31" t="s">
        <v>225</v>
      </c>
      <c r="E30" s="32" t="s">
        <v>226</v>
      </c>
      <c r="F30" s="28" t="s">
        <v>227</v>
      </c>
    </row>
    <row r="31" ht="177" customHeight="1" spans="1:6">
      <c r="A31" s="30">
        <v>29</v>
      </c>
      <c r="B31" s="31" t="s">
        <v>70</v>
      </c>
      <c r="C31" s="28" t="s">
        <v>228</v>
      </c>
      <c r="D31" s="31" t="s">
        <v>229</v>
      </c>
      <c r="E31" s="32" t="s">
        <v>230</v>
      </c>
      <c r="F31" s="28" t="s">
        <v>231</v>
      </c>
    </row>
    <row r="32" ht="137" customHeight="1" spans="1:6">
      <c r="A32" s="30">
        <v>30</v>
      </c>
      <c r="B32" s="31" t="s">
        <v>70</v>
      </c>
      <c r="C32" s="28" t="s">
        <v>232</v>
      </c>
      <c r="D32" s="31" t="s">
        <v>233</v>
      </c>
      <c r="E32" s="32" t="s">
        <v>234</v>
      </c>
      <c r="F32" s="28" t="s">
        <v>235</v>
      </c>
    </row>
    <row r="33" ht="311" customHeight="1" spans="1:6">
      <c r="A33" s="27">
        <v>31</v>
      </c>
      <c r="B33" s="31" t="s">
        <v>74</v>
      </c>
      <c r="C33" s="28" t="s">
        <v>236</v>
      </c>
      <c r="D33" s="31" t="s">
        <v>237</v>
      </c>
      <c r="E33" s="32" t="s">
        <v>238</v>
      </c>
      <c r="F33" s="28" t="s">
        <v>239</v>
      </c>
    </row>
    <row r="34" ht="172" customHeight="1" spans="1:6">
      <c r="A34" s="30">
        <v>32</v>
      </c>
      <c r="B34" s="31" t="s">
        <v>74</v>
      </c>
      <c r="C34" s="28" t="s">
        <v>240</v>
      </c>
      <c r="D34" s="31" t="s">
        <v>241</v>
      </c>
      <c r="E34" s="28" t="s">
        <v>242</v>
      </c>
      <c r="F34" s="28" t="s">
        <v>243</v>
      </c>
    </row>
    <row r="35" ht="124" customHeight="1" spans="1:6">
      <c r="A35" s="30">
        <v>33</v>
      </c>
      <c r="B35" s="31" t="s">
        <v>74</v>
      </c>
      <c r="C35" s="28" t="s">
        <v>244</v>
      </c>
      <c r="D35" s="31" t="s">
        <v>241</v>
      </c>
      <c r="E35" s="28" t="s">
        <v>245</v>
      </c>
      <c r="F35" s="28" t="s">
        <v>246</v>
      </c>
    </row>
    <row r="36" ht="90" customHeight="1" spans="1:6">
      <c r="A36" s="27">
        <v>34</v>
      </c>
      <c r="B36" s="31" t="s">
        <v>74</v>
      </c>
      <c r="C36" s="28" t="s">
        <v>247</v>
      </c>
      <c r="D36" s="31" t="s">
        <v>241</v>
      </c>
      <c r="E36" s="28" t="s">
        <v>248</v>
      </c>
      <c r="F36" s="28" t="s">
        <v>249</v>
      </c>
    </row>
    <row r="37" ht="90" customHeight="1" spans="1:6">
      <c r="A37" s="30">
        <v>35</v>
      </c>
      <c r="B37" s="31" t="s">
        <v>74</v>
      </c>
      <c r="C37" s="28" t="s">
        <v>250</v>
      </c>
      <c r="D37" s="31" t="s">
        <v>241</v>
      </c>
      <c r="E37" s="28" t="s">
        <v>251</v>
      </c>
      <c r="F37" s="28" t="s">
        <v>252</v>
      </c>
    </row>
    <row r="38" ht="115" customHeight="1" spans="1:6">
      <c r="A38" s="30">
        <v>36</v>
      </c>
      <c r="B38" s="31" t="s">
        <v>74</v>
      </c>
      <c r="C38" s="28" t="s">
        <v>253</v>
      </c>
      <c r="D38" s="31" t="s">
        <v>254</v>
      </c>
      <c r="E38" s="32" t="s">
        <v>255</v>
      </c>
      <c r="F38" s="28" t="s">
        <v>256</v>
      </c>
    </row>
    <row r="39" ht="238" customHeight="1" spans="1:6">
      <c r="A39" s="27">
        <v>37</v>
      </c>
      <c r="B39" s="31" t="s">
        <v>74</v>
      </c>
      <c r="C39" s="28" t="s">
        <v>257</v>
      </c>
      <c r="D39" s="31" t="s">
        <v>258</v>
      </c>
      <c r="E39" s="32" t="s">
        <v>259</v>
      </c>
      <c r="F39" s="28" t="s">
        <v>260</v>
      </c>
    </row>
    <row r="40" ht="90" customHeight="1" spans="1:6">
      <c r="A40" s="30">
        <v>38</v>
      </c>
      <c r="B40" s="31" t="s">
        <v>74</v>
      </c>
      <c r="C40" s="28" t="s">
        <v>261</v>
      </c>
      <c r="D40" s="31" t="s">
        <v>241</v>
      </c>
      <c r="E40" s="28" t="s">
        <v>262</v>
      </c>
      <c r="F40" s="28" t="s">
        <v>263</v>
      </c>
    </row>
    <row r="41" ht="90" customHeight="1" spans="1:6">
      <c r="A41" s="30">
        <v>39</v>
      </c>
      <c r="B41" s="31" t="s">
        <v>74</v>
      </c>
      <c r="C41" s="28" t="s">
        <v>264</v>
      </c>
      <c r="D41" s="31" t="s">
        <v>265</v>
      </c>
      <c r="E41" s="28" t="s">
        <v>266</v>
      </c>
      <c r="F41" s="28" t="s">
        <v>267</v>
      </c>
    </row>
    <row r="42" ht="188" customHeight="1" spans="1:6">
      <c r="A42" s="27">
        <v>40</v>
      </c>
      <c r="B42" s="31" t="s">
        <v>77</v>
      </c>
      <c r="C42" s="28" t="s">
        <v>268</v>
      </c>
      <c r="D42" s="31" t="s">
        <v>269</v>
      </c>
      <c r="E42" s="28" t="s">
        <v>270</v>
      </c>
      <c r="F42" s="28" t="s">
        <v>271</v>
      </c>
    </row>
    <row r="43" ht="128" customHeight="1" spans="1:6">
      <c r="A43" s="30">
        <v>41</v>
      </c>
      <c r="B43" s="31" t="s">
        <v>77</v>
      </c>
      <c r="C43" s="28" t="s">
        <v>272</v>
      </c>
      <c r="D43" s="31" t="s">
        <v>273</v>
      </c>
      <c r="E43" s="28" t="s">
        <v>274</v>
      </c>
      <c r="F43" s="28" t="s">
        <v>275</v>
      </c>
    </row>
    <row r="44" ht="266" customHeight="1" spans="1:6">
      <c r="A44" s="30">
        <v>42</v>
      </c>
      <c r="B44" s="31" t="s">
        <v>77</v>
      </c>
      <c r="C44" s="28" t="s">
        <v>276</v>
      </c>
      <c r="D44" s="31" t="s">
        <v>277</v>
      </c>
      <c r="E44" s="33" t="s">
        <v>278</v>
      </c>
      <c r="F44" s="28" t="s">
        <v>279</v>
      </c>
    </row>
    <row r="45" ht="90" customHeight="1" spans="1:6">
      <c r="A45" s="27">
        <v>43</v>
      </c>
      <c r="B45" s="31" t="s">
        <v>77</v>
      </c>
      <c r="C45" s="28" t="s">
        <v>280</v>
      </c>
      <c r="D45" s="31" t="s">
        <v>273</v>
      </c>
      <c r="E45" s="28" t="s">
        <v>281</v>
      </c>
      <c r="F45" s="28" t="s">
        <v>282</v>
      </c>
    </row>
    <row r="46" ht="286" customHeight="1" spans="1:6">
      <c r="A46" s="30">
        <v>44</v>
      </c>
      <c r="B46" s="31" t="s">
        <v>77</v>
      </c>
      <c r="C46" s="28" t="s">
        <v>283</v>
      </c>
      <c r="D46" s="31" t="s">
        <v>284</v>
      </c>
      <c r="E46" s="33" t="s">
        <v>285</v>
      </c>
      <c r="F46" s="28" t="s">
        <v>286</v>
      </c>
    </row>
    <row r="47" ht="145" customHeight="1" spans="1:6">
      <c r="A47" s="30">
        <v>45</v>
      </c>
      <c r="B47" s="31" t="s">
        <v>83</v>
      </c>
      <c r="C47" s="28" t="s">
        <v>287</v>
      </c>
      <c r="D47" s="31" t="s">
        <v>288</v>
      </c>
      <c r="E47" s="32" t="s">
        <v>289</v>
      </c>
      <c r="F47" s="28" t="s">
        <v>290</v>
      </c>
    </row>
    <row r="48" ht="120" customHeight="1" spans="1:6">
      <c r="A48" s="27">
        <v>46</v>
      </c>
      <c r="B48" s="31" t="s">
        <v>83</v>
      </c>
      <c r="C48" s="28" t="s">
        <v>291</v>
      </c>
      <c r="D48" s="31" t="s">
        <v>292</v>
      </c>
      <c r="E48" s="32" t="s">
        <v>293</v>
      </c>
      <c r="F48" s="28" t="s">
        <v>294</v>
      </c>
    </row>
    <row r="49" ht="302" customHeight="1" spans="1:6">
      <c r="A49" s="30">
        <v>47</v>
      </c>
      <c r="B49" s="31" t="s">
        <v>83</v>
      </c>
      <c r="C49" s="28" t="s">
        <v>295</v>
      </c>
      <c r="D49" s="31" t="s">
        <v>296</v>
      </c>
      <c r="E49" s="33" t="s">
        <v>297</v>
      </c>
      <c r="F49" s="28" t="s">
        <v>298</v>
      </c>
    </row>
    <row r="50" ht="90" customHeight="1" spans="1:6">
      <c r="A50" s="30">
        <v>48</v>
      </c>
      <c r="B50" s="31" t="s">
        <v>83</v>
      </c>
      <c r="C50" s="28" t="s">
        <v>299</v>
      </c>
      <c r="D50" s="31" t="s">
        <v>300</v>
      </c>
      <c r="E50" s="28" t="s">
        <v>301</v>
      </c>
      <c r="F50" s="28" t="s">
        <v>302</v>
      </c>
    </row>
    <row r="51" ht="90" customHeight="1" spans="1:6">
      <c r="A51" s="27">
        <v>49</v>
      </c>
      <c r="B51" s="31" t="s">
        <v>83</v>
      </c>
      <c r="C51" s="28" t="s">
        <v>303</v>
      </c>
      <c r="D51" s="31" t="s">
        <v>300</v>
      </c>
      <c r="E51" s="28" t="s">
        <v>304</v>
      </c>
      <c r="F51" s="28" t="s">
        <v>305</v>
      </c>
    </row>
    <row r="52" ht="90" customHeight="1" spans="1:6">
      <c r="A52" s="30">
        <v>50</v>
      </c>
      <c r="B52" s="31" t="s">
        <v>83</v>
      </c>
      <c r="C52" s="28" t="s">
        <v>306</v>
      </c>
      <c r="D52" s="31" t="s">
        <v>300</v>
      </c>
      <c r="E52" s="28" t="s">
        <v>307</v>
      </c>
      <c r="F52" s="28" t="s">
        <v>308</v>
      </c>
    </row>
    <row r="53" ht="90" customHeight="1" spans="1:6">
      <c r="A53" s="30">
        <v>51</v>
      </c>
      <c r="B53" s="31" t="s">
        <v>83</v>
      </c>
      <c r="C53" s="28" t="s">
        <v>309</v>
      </c>
      <c r="D53" s="31" t="s">
        <v>265</v>
      </c>
      <c r="E53" s="28" t="s">
        <v>310</v>
      </c>
      <c r="F53" s="28" t="s">
        <v>311</v>
      </c>
    </row>
    <row r="54" ht="90" customHeight="1" spans="1:6">
      <c r="A54" s="27">
        <v>52</v>
      </c>
      <c r="B54" s="31" t="s">
        <v>83</v>
      </c>
      <c r="C54" s="28" t="s">
        <v>312</v>
      </c>
      <c r="D54" s="31" t="s">
        <v>265</v>
      </c>
      <c r="E54" s="28" t="s">
        <v>313</v>
      </c>
      <c r="F54" s="28" t="s">
        <v>314</v>
      </c>
    </row>
    <row r="55" ht="90" customHeight="1" spans="1:6">
      <c r="A55" s="30">
        <v>53</v>
      </c>
      <c r="B55" s="31" t="s">
        <v>83</v>
      </c>
      <c r="C55" s="28" t="s">
        <v>315</v>
      </c>
      <c r="D55" s="31" t="s">
        <v>265</v>
      </c>
      <c r="E55" s="28" t="s">
        <v>316</v>
      </c>
      <c r="F55" s="28" t="s">
        <v>317</v>
      </c>
    </row>
    <row r="56" ht="90" customHeight="1" spans="1:6">
      <c r="A56" s="30">
        <v>54</v>
      </c>
      <c r="B56" s="31" t="s">
        <v>83</v>
      </c>
      <c r="C56" s="28" t="s">
        <v>318</v>
      </c>
      <c r="D56" s="31" t="s">
        <v>209</v>
      </c>
      <c r="E56" s="28" t="s">
        <v>319</v>
      </c>
      <c r="F56" s="28" t="s">
        <v>320</v>
      </c>
    </row>
    <row r="57" ht="90" customHeight="1" spans="1:6">
      <c r="A57" s="27">
        <v>55</v>
      </c>
      <c r="B57" s="31" t="s">
        <v>83</v>
      </c>
      <c r="C57" s="28" t="s">
        <v>321</v>
      </c>
      <c r="D57" s="31" t="s">
        <v>209</v>
      </c>
      <c r="E57" s="28" t="s">
        <v>322</v>
      </c>
      <c r="F57" s="28" t="s">
        <v>323</v>
      </c>
    </row>
    <row r="58" ht="90" customHeight="1" spans="1:6">
      <c r="A58" s="30">
        <v>56</v>
      </c>
      <c r="B58" s="31" t="s">
        <v>83</v>
      </c>
      <c r="C58" s="28" t="s">
        <v>324</v>
      </c>
      <c r="D58" s="31" t="s">
        <v>325</v>
      </c>
      <c r="E58" s="28" t="s">
        <v>326</v>
      </c>
      <c r="F58" s="28" t="s">
        <v>327</v>
      </c>
    </row>
    <row r="59" ht="187" customHeight="1" spans="1:6">
      <c r="A59" s="30">
        <v>57</v>
      </c>
      <c r="B59" s="31" t="s">
        <v>83</v>
      </c>
      <c r="C59" s="28" t="s">
        <v>328</v>
      </c>
      <c r="D59" s="31" t="s">
        <v>329</v>
      </c>
      <c r="E59" s="32" t="s">
        <v>330</v>
      </c>
      <c r="F59" s="28" t="s">
        <v>331</v>
      </c>
    </row>
    <row r="60" ht="160" customHeight="1" spans="1:6">
      <c r="A60" s="27">
        <v>58</v>
      </c>
      <c r="B60" s="31" t="s">
        <v>83</v>
      </c>
      <c r="C60" s="28" t="s">
        <v>332</v>
      </c>
      <c r="D60" s="31" t="s">
        <v>333</v>
      </c>
      <c r="E60" s="32" t="s">
        <v>334</v>
      </c>
      <c r="F60" s="28" t="s">
        <v>335</v>
      </c>
    </row>
    <row r="61" ht="169" customHeight="1" spans="1:6">
      <c r="A61" s="30">
        <v>59</v>
      </c>
      <c r="B61" s="31" t="s">
        <v>83</v>
      </c>
      <c r="C61" s="28" t="s">
        <v>336</v>
      </c>
      <c r="D61" s="31" t="s">
        <v>337</v>
      </c>
      <c r="E61" s="32" t="s">
        <v>338</v>
      </c>
      <c r="F61" s="28" t="s">
        <v>339</v>
      </c>
    </row>
    <row r="62" ht="153" customHeight="1" spans="1:6">
      <c r="A62" s="30">
        <v>60</v>
      </c>
      <c r="B62" s="31" t="s">
        <v>83</v>
      </c>
      <c r="C62" s="28" t="s">
        <v>340</v>
      </c>
      <c r="D62" s="31" t="s">
        <v>341</v>
      </c>
      <c r="E62" s="32" t="s">
        <v>342</v>
      </c>
      <c r="F62" s="28" t="s">
        <v>343</v>
      </c>
    </row>
    <row r="63" ht="160" customHeight="1" spans="1:6">
      <c r="A63" s="27">
        <v>61</v>
      </c>
      <c r="B63" s="31" t="s">
        <v>83</v>
      </c>
      <c r="C63" s="28" t="s">
        <v>344</v>
      </c>
      <c r="D63" s="31" t="s">
        <v>300</v>
      </c>
      <c r="E63" s="28" t="s">
        <v>345</v>
      </c>
      <c r="F63" s="28" t="s">
        <v>346</v>
      </c>
    </row>
    <row r="64" ht="204" customHeight="1" spans="1:6">
      <c r="A64" s="30">
        <v>62</v>
      </c>
      <c r="B64" s="31" t="s">
        <v>94</v>
      </c>
      <c r="C64" s="28" t="s">
        <v>347</v>
      </c>
      <c r="D64" s="31" t="s">
        <v>348</v>
      </c>
      <c r="E64" s="28" t="s">
        <v>349</v>
      </c>
      <c r="F64" s="28" t="s">
        <v>350</v>
      </c>
    </row>
    <row r="65" ht="328" customHeight="1" spans="1:6">
      <c r="A65" s="30">
        <v>63</v>
      </c>
      <c r="B65" s="31" t="s">
        <v>94</v>
      </c>
      <c r="C65" s="28" t="s">
        <v>351</v>
      </c>
      <c r="D65" s="31" t="s">
        <v>352</v>
      </c>
      <c r="E65" s="33" t="s">
        <v>353</v>
      </c>
      <c r="F65" s="28" t="s">
        <v>354</v>
      </c>
    </row>
    <row r="66" ht="162" customHeight="1" spans="1:6">
      <c r="A66" s="27">
        <v>64</v>
      </c>
      <c r="B66" s="31" t="s">
        <v>94</v>
      </c>
      <c r="C66" s="28" t="s">
        <v>355</v>
      </c>
      <c r="D66" s="31" t="s">
        <v>348</v>
      </c>
      <c r="E66" s="28" t="s">
        <v>356</v>
      </c>
      <c r="F66" s="28" t="s">
        <v>357</v>
      </c>
    </row>
    <row r="67" ht="90" customHeight="1" spans="1:6">
      <c r="A67" s="30">
        <v>65</v>
      </c>
      <c r="B67" s="31" t="s">
        <v>94</v>
      </c>
      <c r="C67" s="28" t="s">
        <v>358</v>
      </c>
      <c r="D67" s="31" t="s">
        <v>300</v>
      </c>
      <c r="E67" s="28" t="s">
        <v>359</v>
      </c>
      <c r="F67" s="28" t="s">
        <v>360</v>
      </c>
    </row>
    <row r="68" ht="90" customHeight="1" spans="1:6">
      <c r="A68" s="30">
        <v>66</v>
      </c>
      <c r="B68" s="31" t="s">
        <v>94</v>
      </c>
      <c r="C68" s="28" t="s">
        <v>361</v>
      </c>
      <c r="D68" s="31" t="s">
        <v>362</v>
      </c>
      <c r="E68" s="28" t="s">
        <v>363</v>
      </c>
      <c r="F68" s="28" t="s">
        <v>364</v>
      </c>
    </row>
    <row r="69" ht="150" customHeight="1" spans="1:6">
      <c r="A69" s="27">
        <v>67</v>
      </c>
      <c r="B69" s="31" t="s">
        <v>96</v>
      </c>
      <c r="C69" s="28" t="s">
        <v>365</v>
      </c>
      <c r="D69" s="31" t="s">
        <v>366</v>
      </c>
      <c r="E69" s="32" t="s">
        <v>367</v>
      </c>
      <c r="F69" s="28" t="s">
        <v>368</v>
      </c>
    </row>
    <row r="70" ht="225" customHeight="1" spans="1:6">
      <c r="A70" s="30">
        <v>68</v>
      </c>
      <c r="B70" s="31" t="s">
        <v>96</v>
      </c>
      <c r="C70" s="28" t="s">
        <v>369</v>
      </c>
      <c r="D70" s="31" t="s">
        <v>370</v>
      </c>
      <c r="E70" s="32" t="s">
        <v>371</v>
      </c>
      <c r="F70" s="28" t="s">
        <v>372</v>
      </c>
    </row>
    <row r="71" ht="209" customHeight="1" spans="1:6">
      <c r="A71" s="30">
        <v>69</v>
      </c>
      <c r="B71" s="31" t="s">
        <v>96</v>
      </c>
      <c r="C71" s="28" t="s">
        <v>373</v>
      </c>
      <c r="D71" s="31" t="s">
        <v>374</v>
      </c>
      <c r="E71" s="32" t="s">
        <v>375</v>
      </c>
      <c r="F71" s="28" t="s">
        <v>376</v>
      </c>
    </row>
    <row r="72" ht="169" customHeight="1" spans="1:6">
      <c r="A72" s="27">
        <v>70</v>
      </c>
      <c r="B72" s="31" t="s">
        <v>96</v>
      </c>
      <c r="C72" s="28" t="s">
        <v>377</v>
      </c>
      <c r="D72" s="31" t="s">
        <v>378</v>
      </c>
      <c r="E72" s="32" t="s">
        <v>379</v>
      </c>
      <c r="F72" s="28" t="s">
        <v>380</v>
      </c>
    </row>
    <row r="73" ht="300" customHeight="1" spans="1:6">
      <c r="A73" s="30">
        <v>71</v>
      </c>
      <c r="B73" s="31" t="s">
        <v>96</v>
      </c>
      <c r="C73" s="28" t="s">
        <v>381</v>
      </c>
      <c r="D73" s="31" t="s">
        <v>382</v>
      </c>
      <c r="E73" s="33" t="s">
        <v>383</v>
      </c>
      <c r="F73" s="28" t="s">
        <v>384</v>
      </c>
    </row>
    <row r="74" ht="220" customHeight="1" spans="1:6">
      <c r="A74" s="30">
        <v>72</v>
      </c>
      <c r="B74" s="31" t="s">
        <v>96</v>
      </c>
      <c r="C74" s="28" t="s">
        <v>385</v>
      </c>
      <c r="D74" s="31" t="s">
        <v>386</v>
      </c>
      <c r="E74" s="32" t="s">
        <v>387</v>
      </c>
      <c r="F74" s="28" t="s">
        <v>388</v>
      </c>
    </row>
    <row r="75" ht="409" customHeight="1" spans="1:6">
      <c r="A75" s="27">
        <v>73</v>
      </c>
      <c r="B75" s="31" t="s">
        <v>96</v>
      </c>
      <c r="C75" s="28" t="s">
        <v>389</v>
      </c>
      <c r="D75" s="31" t="s">
        <v>390</v>
      </c>
      <c r="E75" s="33" t="s">
        <v>391</v>
      </c>
      <c r="F75" s="28" t="s">
        <v>392</v>
      </c>
    </row>
    <row r="76" ht="297" customHeight="1" spans="1:6">
      <c r="A76" s="30">
        <v>74</v>
      </c>
      <c r="B76" s="31" t="s">
        <v>96</v>
      </c>
      <c r="C76" s="28" t="s">
        <v>393</v>
      </c>
      <c r="D76" s="31" t="s">
        <v>172</v>
      </c>
      <c r="E76" s="28" t="s">
        <v>394</v>
      </c>
      <c r="F76" s="28" t="s">
        <v>395</v>
      </c>
    </row>
    <row r="77" ht="172" customHeight="1" spans="1:6">
      <c r="A77" s="30">
        <v>75</v>
      </c>
      <c r="B77" s="31" t="s">
        <v>96</v>
      </c>
      <c r="C77" s="28" t="s">
        <v>396</v>
      </c>
      <c r="D77" s="31" t="s">
        <v>397</v>
      </c>
      <c r="E77" s="32" t="s">
        <v>398</v>
      </c>
      <c r="F77" s="28" t="s">
        <v>399</v>
      </c>
    </row>
    <row r="78" ht="212" customHeight="1" spans="1:6">
      <c r="A78" s="27">
        <v>76</v>
      </c>
      <c r="B78" s="31" t="s">
        <v>96</v>
      </c>
      <c r="C78" s="28" t="s">
        <v>400</v>
      </c>
      <c r="D78" s="31" t="s">
        <v>401</v>
      </c>
      <c r="E78" s="28" t="s">
        <v>402</v>
      </c>
      <c r="F78" s="28" t="s">
        <v>403</v>
      </c>
    </row>
  </sheetData>
  <sheetProtection formatColumns="0" formatRows="0" insertRows="0" deleteRows="0"/>
  <autoFilter ref="A2:F78">
    <extLst/>
  </autoFilter>
  <mergeCells count="1">
    <mergeCell ref="A1:F1"/>
  </mergeCells>
  <dataValidations count="3">
    <dataValidation type="list" allowBlank="1" showInputMessage="1" showErrorMessage="1" errorTitle="事项类别" error="输入内容不超过10个字" sqref="B1 B2 B3 B4:B27 B28:B30 B31:B1048576">
      <formula1>ygxs</formula1>
    </dataValidation>
    <dataValidation type="textLength" operator="between" allowBlank="1" showInputMessage="1" showErrorMessage="1" errorTitle="上级部门职责" error="输入内容不超过2000个字" sqref="E2 F2 F3 E3:E25 E26:E27 E28:E30 E31:E44 E45:E46 E47:E49 E50:E65 E66:E73 E74:E75 E76:E78">
      <formula1>1</formula1>
      <formula2>2001</formula2>
    </dataValidation>
    <dataValidation allowBlank="1" showInputMessage="1" showErrorMessage="1" sqref="C1 C2 C3 C4:C27 C28:C30 C31: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60"/>
  <sheetViews>
    <sheetView showGridLines="0" view="pageBreakPreview" zoomScaleNormal="85" workbookViewId="0">
      <pane ySplit="2" topLeftCell="A7" activePane="bottomLeft" state="frozen"/>
      <selection/>
      <selection pane="bottomLeft" activeCell="D260" sqref="D260"/>
    </sheetView>
  </sheetViews>
  <sheetFormatPr defaultColWidth="9" defaultRowHeight="30" customHeight="1"/>
  <cols>
    <col min="1" max="1" width="7.625" style="4" customWidth="1"/>
    <col min="2" max="2" width="10.375" style="5" customWidth="1"/>
    <col min="3" max="3" width="72.375" style="5" customWidth="1"/>
    <col min="4" max="4" width="40" style="6" customWidth="1"/>
    <col min="5" max="23" width="9" style="7"/>
    <col min="24" max="16384" width="9" style="8"/>
  </cols>
  <sheetData>
    <row r="1" s="1" customFormat="1" customHeight="1" spans="1:23">
      <c r="A1" s="9" t="s">
        <v>404</v>
      </c>
      <c r="B1" s="10"/>
      <c r="C1" s="11"/>
      <c r="D1" s="11"/>
      <c r="E1" s="12"/>
      <c r="F1" s="12"/>
      <c r="G1" s="12"/>
      <c r="H1" s="12"/>
      <c r="I1" s="12"/>
      <c r="J1" s="12"/>
      <c r="K1" s="12"/>
      <c r="L1" s="12"/>
      <c r="M1" s="12"/>
      <c r="N1" s="12"/>
      <c r="O1" s="12"/>
      <c r="P1" s="12"/>
      <c r="Q1" s="12"/>
      <c r="R1" s="12"/>
      <c r="S1" s="12"/>
      <c r="T1" s="12"/>
      <c r="U1" s="12"/>
      <c r="V1" s="12"/>
      <c r="W1" s="12"/>
    </row>
    <row r="2" s="2" customFormat="1" ht="72" customHeight="1" spans="1:23">
      <c r="A2" s="13" t="s">
        <v>1</v>
      </c>
      <c r="B2" s="13" t="s">
        <v>2</v>
      </c>
      <c r="C2" s="13" t="s">
        <v>3</v>
      </c>
      <c r="D2" s="14" t="s">
        <v>405</v>
      </c>
      <c r="E2" s="15"/>
      <c r="F2" s="15"/>
      <c r="G2" s="15"/>
      <c r="H2" s="15"/>
      <c r="I2" s="15"/>
      <c r="J2" s="15"/>
      <c r="K2" s="15"/>
      <c r="L2" s="15"/>
      <c r="M2" s="15"/>
      <c r="N2" s="15"/>
      <c r="O2" s="15"/>
      <c r="P2" s="15"/>
      <c r="Q2" s="15"/>
      <c r="R2" s="15"/>
      <c r="S2" s="15"/>
      <c r="T2" s="15"/>
      <c r="U2" s="15"/>
      <c r="V2" s="15"/>
      <c r="W2" s="15"/>
    </row>
    <row r="3" s="2" customFormat="1" ht="72" customHeight="1" spans="1:16311">
      <c r="A3" s="16">
        <v>1</v>
      </c>
      <c r="B3" s="16" t="s">
        <v>406</v>
      </c>
      <c r="C3" s="17" t="s">
        <v>407</v>
      </c>
      <c r="D3" s="18" t="s">
        <v>408</v>
      </c>
      <c r="E3" s="15"/>
      <c r="F3" s="15"/>
      <c r="G3" s="15"/>
      <c r="H3" s="15"/>
      <c r="I3" s="15"/>
      <c r="J3" s="15"/>
      <c r="K3" s="15"/>
      <c r="L3" s="15"/>
      <c r="M3" s="15"/>
      <c r="N3" s="15"/>
      <c r="O3" s="15"/>
      <c r="P3" s="15"/>
      <c r="Q3" s="15"/>
      <c r="R3" s="15"/>
      <c r="S3" s="15"/>
      <c r="T3" s="15"/>
      <c r="U3" s="15"/>
      <c r="V3" s="15"/>
      <c r="W3" s="15"/>
      <c r="XBD3" s="19"/>
      <c r="XBE3" s="19"/>
      <c r="XBF3" s="19"/>
      <c r="XBG3" s="19"/>
      <c r="XBH3" s="19"/>
      <c r="XBI3" s="19"/>
      <c r="XBJ3" s="19"/>
      <c r="XBK3" s="19"/>
      <c r="XBL3" s="19"/>
      <c r="XBM3" s="19"/>
      <c r="XBN3" s="19"/>
      <c r="XBO3" s="19"/>
      <c r="XBP3" s="19"/>
      <c r="XBQ3" s="19"/>
      <c r="XBR3" s="19"/>
      <c r="XBS3" s="19"/>
      <c r="XBT3" s="19"/>
      <c r="XBU3" s="19"/>
      <c r="XBV3" s="19"/>
      <c r="XBW3" s="19"/>
      <c r="XBX3" s="19"/>
      <c r="XBY3" s="19"/>
      <c r="XBZ3" s="19"/>
      <c r="XCA3" s="19"/>
      <c r="XCB3" s="19"/>
      <c r="XCC3" s="19"/>
      <c r="XCD3" s="19"/>
      <c r="XCE3" s="19"/>
      <c r="XCF3" s="19"/>
      <c r="XCG3" s="19"/>
      <c r="XCH3" s="19"/>
      <c r="XCI3" s="19"/>
    </row>
    <row r="4" s="2" customFormat="1" ht="72" customHeight="1" spans="1:16311">
      <c r="A4" s="16">
        <v>2</v>
      </c>
      <c r="B4" s="16" t="s">
        <v>406</v>
      </c>
      <c r="C4" s="17" t="s">
        <v>409</v>
      </c>
      <c r="D4" s="18" t="s">
        <v>410</v>
      </c>
      <c r="E4" s="15"/>
      <c r="F4" s="15"/>
      <c r="G4" s="15"/>
      <c r="H4" s="15"/>
      <c r="I4" s="15"/>
      <c r="J4" s="15"/>
      <c r="K4" s="15"/>
      <c r="L4" s="15"/>
      <c r="M4" s="15"/>
      <c r="N4" s="15"/>
      <c r="O4" s="15"/>
      <c r="P4" s="15"/>
      <c r="Q4" s="15"/>
      <c r="R4" s="15"/>
      <c r="S4" s="15"/>
      <c r="T4" s="15"/>
      <c r="U4" s="15"/>
      <c r="V4" s="15"/>
      <c r="W4" s="15"/>
      <c r="XBD4" s="19"/>
      <c r="XBE4" s="19"/>
      <c r="XBF4" s="19"/>
      <c r="XBG4" s="19"/>
      <c r="XBH4" s="19"/>
      <c r="XBI4" s="19"/>
      <c r="XBJ4" s="19"/>
      <c r="XBK4" s="19"/>
      <c r="XBL4" s="19"/>
      <c r="XBM4" s="19"/>
      <c r="XBN4" s="19"/>
      <c r="XBO4" s="19"/>
      <c r="XBP4" s="19"/>
      <c r="XBQ4" s="19"/>
      <c r="XBR4" s="19"/>
      <c r="XBS4" s="19"/>
      <c r="XBT4" s="19"/>
      <c r="XBU4" s="19"/>
      <c r="XBV4" s="19"/>
      <c r="XBW4" s="19"/>
      <c r="XBX4" s="19"/>
      <c r="XBY4" s="19"/>
      <c r="XBZ4" s="19"/>
      <c r="XCA4" s="19"/>
      <c r="XCB4" s="19"/>
      <c r="XCC4" s="19"/>
      <c r="XCD4" s="19"/>
      <c r="XCE4" s="19"/>
      <c r="XCF4" s="19"/>
      <c r="XCG4" s="19"/>
      <c r="XCH4" s="19"/>
      <c r="XCI4" s="19"/>
    </row>
    <row r="5" s="2" customFormat="1" ht="72" customHeight="1" spans="1:16311">
      <c r="A5" s="16">
        <v>3</v>
      </c>
      <c r="B5" s="16" t="s">
        <v>406</v>
      </c>
      <c r="C5" s="17" t="s">
        <v>411</v>
      </c>
      <c r="D5" s="18" t="s">
        <v>410</v>
      </c>
      <c r="E5" s="15"/>
      <c r="F5" s="15"/>
      <c r="G5" s="15"/>
      <c r="H5" s="15"/>
      <c r="I5" s="15"/>
      <c r="J5" s="15"/>
      <c r="K5" s="15"/>
      <c r="L5" s="15"/>
      <c r="M5" s="15"/>
      <c r="N5" s="15"/>
      <c r="O5" s="15"/>
      <c r="P5" s="15"/>
      <c r="Q5" s="15"/>
      <c r="R5" s="15"/>
      <c r="S5" s="15"/>
      <c r="T5" s="15"/>
      <c r="U5" s="15"/>
      <c r="V5" s="15"/>
      <c r="W5" s="15"/>
      <c r="XBD5" s="19"/>
      <c r="XBE5" s="19"/>
      <c r="XBF5" s="19"/>
      <c r="XBG5" s="19"/>
      <c r="XBH5" s="19"/>
      <c r="XBI5" s="19"/>
      <c r="XBJ5" s="19"/>
      <c r="XBK5" s="19"/>
      <c r="XBL5" s="19"/>
      <c r="XBM5" s="19"/>
      <c r="XBN5" s="19"/>
      <c r="XBO5" s="19"/>
      <c r="XBP5" s="19"/>
      <c r="XBQ5" s="19"/>
      <c r="XBR5" s="19"/>
      <c r="XBS5" s="19"/>
      <c r="XBT5" s="19"/>
      <c r="XBU5" s="19"/>
      <c r="XBV5" s="19"/>
      <c r="XBW5" s="19"/>
      <c r="XBX5" s="19"/>
      <c r="XBY5" s="19"/>
      <c r="XBZ5" s="19"/>
      <c r="XCA5" s="19"/>
      <c r="XCB5" s="19"/>
      <c r="XCC5" s="19"/>
      <c r="XCD5" s="19"/>
      <c r="XCE5" s="19"/>
      <c r="XCF5" s="19"/>
      <c r="XCG5" s="19"/>
      <c r="XCH5" s="19"/>
      <c r="XCI5" s="19"/>
    </row>
    <row r="6" s="2" customFormat="1" ht="72" customHeight="1" spans="1:16311">
      <c r="A6" s="16">
        <v>4</v>
      </c>
      <c r="B6" s="16" t="s">
        <v>406</v>
      </c>
      <c r="C6" s="17" t="s">
        <v>412</v>
      </c>
      <c r="D6" s="18" t="s">
        <v>410</v>
      </c>
      <c r="E6" s="15"/>
      <c r="F6" s="15"/>
      <c r="G6" s="15"/>
      <c r="H6" s="15"/>
      <c r="I6" s="15"/>
      <c r="J6" s="15"/>
      <c r="K6" s="15"/>
      <c r="L6" s="15"/>
      <c r="M6" s="15"/>
      <c r="N6" s="15"/>
      <c r="O6" s="15"/>
      <c r="P6" s="15"/>
      <c r="Q6" s="15"/>
      <c r="R6" s="15"/>
      <c r="S6" s="15"/>
      <c r="T6" s="15"/>
      <c r="U6" s="15"/>
      <c r="V6" s="15"/>
      <c r="W6" s="15"/>
      <c r="XBD6" s="19"/>
      <c r="XBE6" s="19"/>
      <c r="XBF6" s="19"/>
      <c r="XBG6" s="19"/>
      <c r="XBH6" s="19"/>
      <c r="XBI6" s="19"/>
      <c r="XBJ6" s="19"/>
      <c r="XBK6" s="19"/>
      <c r="XBL6" s="19"/>
      <c r="XBM6" s="19"/>
      <c r="XBN6" s="19"/>
      <c r="XBO6" s="19"/>
      <c r="XBP6" s="19"/>
      <c r="XBQ6" s="19"/>
      <c r="XBR6" s="19"/>
      <c r="XBS6" s="19"/>
      <c r="XBT6" s="19"/>
      <c r="XBU6" s="19"/>
      <c r="XBV6" s="19"/>
      <c r="XBW6" s="19"/>
      <c r="XBX6" s="19"/>
      <c r="XBY6" s="19"/>
      <c r="XBZ6" s="19"/>
      <c r="XCA6" s="19"/>
      <c r="XCB6" s="19"/>
      <c r="XCC6" s="19"/>
      <c r="XCD6" s="19"/>
      <c r="XCE6" s="19"/>
      <c r="XCF6" s="19"/>
      <c r="XCG6" s="19"/>
      <c r="XCH6" s="19"/>
      <c r="XCI6" s="19"/>
    </row>
    <row r="7" s="2" customFormat="1" ht="72" customHeight="1" spans="1:16311">
      <c r="A7" s="16">
        <v>5</v>
      </c>
      <c r="B7" s="16" t="s">
        <v>406</v>
      </c>
      <c r="C7" s="17" t="s">
        <v>413</v>
      </c>
      <c r="D7" s="18" t="s">
        <v>410</v>
      </c>
      <c r="E7" s="15"/>
      <c r="F7" s="15"/>
      <c r="G7" s="15"/>
      <c r="H7" s="15"/>
      <c r="I7" s="15"/>
      <c r="J7" s="15"/>
      <c r="K7" s="15"/>
      <c r="L7" s="15"/>
      <c r="M7" s="15"/>
      <c r="N7" s="15"/>
      <c r="O7" s="15"/>
      <c r="P7" s="15"/>
      <c r="Q7" s="15"/>
      <c r="R7" s="15"/>
      <c r="S7" s="15"/>
      <c r="T7" s="15"/>
      <c r="U7" s="15"/>
      <c r="V7" s="15"/>
      <c r="W7" s="15"/>
      <c r="XBD7" s="19"/>
      <c r="XBE7" s="19"/>
      <c r="XBF7" s="19"/>
      <c r="XBG7" s="19"/>
      <c r="XBH7" s="19"/>
      <c r="XBI7" s="19"/>
      <c r="XBJ7" s="19"/>
      <c r="XBK7" s="19"/>
      <c r="XBL7" s="19"/>
      <c r="XBM7" s="19"/>
      <c r="XBN7" s="19"/>
      <c r="XBO7" s="19"/>
      <c r="XBP7" s="19"/>
      <c r="XBQ7" s="19"/>
      <c r="XBR7" s="19"/>
      <c r="XBS7" s="19"/>
      <c r="XBT7" s="19"/>
      <c r="XBU7" s="19"/>
      <c r="XBV7" s="19"/>
      <c r="XBW7" s="19"/>
      <c r="XBX7" s="19"/>
      <c r="XBY7" s="19"/>
      <c r="XBZ7" s="19"/>
      <c r="XCA7" s="19"/>
      <c r="XCB7" s="19"/>
      <c r="XCC7" s="19"/>
      <c r="XCD7" s="19"/>
      <c r="XCE7" s="19"/>
      <c r="XCF7" s="19"/>
      <c r="XCG7" s="19"/>
      <c r="XCH7" s="19"/>
      <c r="XCI7" s="19"/>
    </row>
    <row r="8" s="2" customFormat="1" ht="72" customHeight="1" spans="1:16311">
      <c r="A8" s="16">
        <v>6</v>
      </c>
      <c r="B8" s="16" t="s">
        <v>406</v>
      </c>
      <c r="C8" s="17" t="s">
        <v>414</v>
      </c>
      <c r="D8" s="18" t="s">
        <v>410</v>
      </c>
      <c r="E8" s="15"/>
      <c r="F8" s="15"/>
      <c r="G8" s="15"/>
      <c r="H8" s="15"/>
      <c r="I8" s="15"/>
      <c r="J8" s="15"/>
      <c r="K8" s="15"/>
      <c r="L8" s="15"/>
      <c r="M8" s="15"/>
      <c r="N8" s="15"/>
      <c r="O8" s="15"/>
      <c r="P8" s="15"/>
      <c r="Q8" s="15"/>
      <c r="R8" s="15"/>
      <c r="S8" s="15"/>
      <c r="T8" s="15"/>
      <c r="U8" s="15"/>
      <c r="V8" s="15"/>
      <c r="W8" s="15"/>
      <c r="XBD8" s="19"/>
      <c r="XBE8" s="19"/>
      <c r="XBF8" s="19"/>
      <c r="XBG8" s="19"/>
      <c r="XBH8" s="19"/>
      <c r="XBI8" s="19"/>
      <c r="XBJ8" s="19"/>
      <c r="XBK8" s="19"/>
      <c r="XBL8" s="19"/>
      <c r="XBM8" s="19"/>
      <c r="XBN8" s="19"/>
      <c r="XBO8" s="19"/>
      <c r="XBP8" s="19"/>
      <c r="XBQ8" s="19"/>
      <c r="XBR8" s="19"/>
      <c r="XBS8" s="19"/>
      <c r="XBT8" s="19"/>
      <c r="XBU8" s="19"/>
      <c r="XBV8" s="19"/>
      <c r="XBW8" s="19"/>
      <c r="XBX8" s="19"/>
      <c r="XBY8" s="19"/>
      <c r="XBZ8" s="19"/>
      <c r="XCA8" s="19"/>
      <c r="XCB8" s="19"/>
      <c r="XCC8" s="19"/>
      <c r="XCD8" s="19"/>
      <c r="XCE8" s="19"/>
      <c r="XCF8" s="19"/>
      <c r="XCG8" s="19"/>
      <c r="XCH8" s="19"/>
      <c r="XCI8" s="19"/>
    </row>
    <row r="9" s="2" customFormat="1" ht="72" customHeight="1" spans="1:16311">
      <c r="A9" s="16">
        <v>7</v>
      </c>
      <c r="B9" s="16" t="s">
        <v>406</v>
      </c>
      <c r="C9" s="17" t="s">
        <v>415</v>
      </c>
      <c r="D9" s="18" t="s">
        <v>410</v>
      </c>
      <c r="E9" s="15"/>
      <c r="F9" s="15"/>
      <c r="G9" s="15"/>
      <c r="H9" s="15"/>
      <c r="I9" s="15"/>
      <c r="J9" s="15"/>
      <c r="K9" s="15"/>
      <c r="L9" s="15"/>
      <c r="M9" s="15"/>
      <c r="N9" s="15"/>
      <c r="O9" s="15"/>
      <c r="P9" s="15"/>
      <c r="Q9" s="15"/>
      <c r="R9" s="15"/>
      <c r="S9" s="15"/>
      <c r="T9" s="15"/>
      <c r="U9" s="15"/>
      <c r="V9" s="15"/>
      <c r="W9" s="15"/>
      <c r="XBD9" s="19"/>
      <c r="XBE9" s="19"/>
      <c r="XBF9" s="19"/>
      <c r="XBG9" s="19"/>
      <c r="XBH9" s="19"/>
      <c r="XBI9" s="19"/>
      <c r="XBJ9" s="19"/>
      <c r="XBK9" s="19"/>
      <c r="XBL9" s="19"/>
      <c r="XBM9" s="19"/>
      <c r="XBN9" s="19"/>
      <c r="XBO9" s="19"/>
      <c r="XBP9" s="19"/>
      <c r="XBQ9" s="19"/>
      <c r="XBR9" s="19"/>
      <c r="XBS9" s="19"/>
      <c r="XBT9" s="19"/>
      <c r="XBU9" s="19"/>
      <c r="XBV9" s="19"/>
      <c r="XBW9" s="19"/>
      <c r="XBX9" s="19"/>
      <c r="XBY9" s="19"/>
      <c r="XBZ9" s="19"/>
      <c r="XCA9" s="19"/>
      <c r="XCB9" s="19"/>
      <c r="XCC9" s="19"/>
      <c r="XCD9" s="19"/>
      <c r="XCE9" s="19"/>
      <c r="XCF9" s="19"/>
      <c r="XCG9" s="19"/>
      <c r="XCH9" s="19"/>
      <c r="XCI9" s="19"/>
    </row>
    <row r="10" s="2" customFormat="1" ht="72" customHeight="1" spans="1:16311">
      <c r="A10" s="16">
        <v>8</v>
      </c>
      <c r="B10" s="16" t="s">
        <v>406</v>
      </c>
      <c r="C10" s="17" t="s">
        <v>416</v>
      </c>
      <c r="D10" s="18" t="s">
        <v>410</v>
      </c>
      <c r="E10" s="15"/>
      <c r="F10" s="15"/>
      <c r="G10" s="15"/>
      <c r="H10" s="15"/>
      <c r="I10" s="15"/>
      <c r="J10" s="15"/>
      <c r="K10" s="15"/>
      <c r="L10" s="15"/>
      <c r="M10" s="15"/>
      <c r="N10" s="15"/>
      <c r="O10" s="15"/>
      <c r="P10" s="15"/>
      <c r="Q10" s="15"/>
      <c r="R10" s="15"/>
      <c r="S10" s="15"/>
      <c r="T10" s="15"/>
      <c r="U10" s="15"/>
      <c r="V10" s="15"/>
      <c r="W10" s="15"/>
      <c r="XBD10" s="19"/>
      <c r="XBE10" s="19"/>
      <c r="XBF10" s="19"/>
      <c r="XBG10" s="19"/>
      <c r="XBH10" s="19"/>
      <c r="XBI10" s="19"/>
      <c r="XBJ10" s="19"/>
      <c r="XBK10" s="19"/>
      <c r="XBL10" s="19"/>
      <c r="XBM10" s="19"/>
      <c r="XBN10" s="19"/>
      <c r="XBO10" s="19"/>
      <c r="XBP10" s="19"/>
      <c r="XBQ10" s="19"/>
      <c r="XBR10" s="19"/>
      <c r="XBS10" s="19"/>
      <c r="XBT10" s="19"/>
      <c r="XBU10" s="19"/>
      <c r="XBV10" s="19"/>
      <c r="XBW10" s="19"/>
      <c r="XBX10" s="19"/>
      <c r="XBY10" s="19"/>
      <c r="XBZ10" s="19"/>
      <c r="XCA10" s="19"/>
      <c r="XCB10" s="19"/>
      <c r="XCC10" s="19"/>
      <c r="XCD10" s="19"/>
      <c r="XCE10" s="19"/>
      <c r="XCF10" s="19"/>
      <c r="XCG10" s="19"/>
      <c r="XCH10" s="19"/>
      <c r="XCI10" s="19"/>
    </row>
    <row r="11" s="2" customFormat="1" ht="72" customHeight="1" spans="1:16311">
      <c r="A11" s="16">
        <v>9</v>
      </c>
      <c r="B11" s="16" t="s">
        <v>406</v>
      </c>
      <c r="C11" s="17" t="s">
        <v>417</v>
      </c>
      <c r="D11" s="18" t="s">
        <v>410</v>
      </c>
      <c r="E11" s="15"/>
      <c r="F11" s="15"/>
      <c r="G11" s="15"/>
      <c r="H11" s="15"/>
      <c r="I11" s="15"/>
      <c r="J11" s="15"/>
      <c r="K11" s="15"/>
      <c r="L11" s="15"/>
      <c r="M11" s="15"/>
      <c r="N11" s="15"/>
      <c r="O11" s="15"/>
      <c r="P11" s="15"/>
      <c r="Q11" s="15"/>
      <c r="R11" s="15"/>
      <c r="S11" s="15"/>
      <c r="T11" s="15"/>
      <c r="U11" s="15"/>
      <c r="V11" s="15"/>
      <c r="W11" s="15"/>
      <c r="XBD11" s="19"/>
      <c r="XBE11" s="19"/>
      <c r="XBF11" s="19"/>
      <c r="XBG11" s="19"/>
      <c r="XBH11" s="19"/>
      <c r="XBI11" s="19"/>
      <c r="XBJ11" s="19"/>
      <c r="XBK11" s="19"/>
      <c r="XBL11" s="19"/>
      <c r="XBM11" s="19"/>
      <c r="XBN11" s="19"/>
      <c r="XBO11" s="19"/>
      <c r="XBP11" s="19"/>
      <c r="XBQ11" s="19"/>
      <c r="XBR11" s="19"/>
      <c r="XBS11" s="19"/>
      <c r="XBT11" s="19"/>
      <c r="XBU11" s="19"/>
      <c r="XBV11" s="19"/>
      <c r="XBW11" s="19"/>
      <c r="XBX11" s="19"/>
      <c r="XBY11" s="19"/>
      <c r="XBZ11" s="19"/>
      <c r="XCA11" s="19"/>
      <c r="XCB11" s="19"/>
      <c r="XCC11" s="19"/>
      <c r="XCD11" s="19"/>
      <c r="XCE11" s="19"/>
      <c r="XCF11" s="19"/>
      <c r="XCG11" s="19"/>
      <c r="XCH11" s="19"/>
      <c r="XCI11" s="19"/>
    </row>
    <row r="12" s="2" customFormat="1" ht="72" customHeight="1" spans="1:16311">
      <c r="A12" s="16">
        <v>10</v>
      </c>
      <c r="B12" s="16" t="s">
        <v>406</v>
      </c>
      <c r="C12" s="17" t="s">
        <v>418</v>
      </c>
      <c r="D12" s="18" t="s">
        <v>419</v>
      </c>
      <c r="E12" s="15"/>
      <c r="F12" s="15"/>
      <c r="G12" s="15"/>
      <c r="H12" s="15"/>
      <c r="I12" s="15"/>
      <c r="J12" s="15"/>
      <c r="K12" s="15"/>
      <c r="L12" s="15"/>
      <c r="M12" s="15"/>
      <c r="N12" s="15"/>
      <c r="O12" s="15"/>
      <c r="P12" s="15"/>
      <c r="Q12" s="15"/>
      <c r="R12" s="15"/>
      <c r="S12" s="15"/>
      <c r="T12" s="15"/>
      <c r="U12" s="15"/>
      <c r="V12" s="15"/>
      <c r="W12" s="15"/>
      <c r="XBD12" s="19"/>
      <c r="XBE12" s="19"/>
      <c r="XBF12" s="19"/>
      <c r="XBG12" s="19"/>
      <c r="XBH12" s="19"/>
      <c r="XBI12" s="19"/>
      <c r="XBJ12" s="19"/>
      <c r="XBK12" s="19"/>
      <c r="XBL12" s="19"/>
      <c r="XBM12" s="19"/>
      <c r="XBN12" s="19"/>
      <c r="XBO12" s="19"/>
      <c r="XBP12" s="19"/>
      <c r="XBQ12" s="19"/>
      <c r="XBR12" s="19"/>
      <c r="XBS12" s="19"/>
      <c r="XBT12" s="19"/>
      <c r="XBU12" s="19"/>
      <c r="XBV12" s="19"/>
      <c r="XBW12" s="19"/>
      <c r="XBX12" s="19"/>
      <c r="XBY12" s="19"/>
      <c r="XBZ12" s="19"/>
      <c r="XCA12" s="19"/>
      <c r="XCB12" s="19"/>
      <c r="XCC12" s="19"/>
      <c r="XCD12" s="19"/>
      <c r="XCE12" s="19"/>
      <c r="XCF12" s="19"/>
      <c r="XCG12" s="19"/>
      <c r="XCH12" s="19"/>
      <c r="XCI12" s="19"/>
    </row>
    <row r="13" s="2" customFormat="1" ht="72" customHeight="1" spans="1:16311">
      <c r="A13" s="16">
        <v>11</v>
      </c>
      <c r="B13" s="16" t="s">
        <v>406</v>
      </c>
      <c r="C13" s="17" t="s">
        <v>420</v>
      </c>
      <c r="D13" s="18" t="s">
        <v>410</v>
      </c>
      <c r="E13" s="15"/>
      <c r="F13" s="15"/>
      <c r="G13" s="15"/>
      <c r="H13" s="15"/>
      <c r="I13" s="15"/>
      <c r="J13" s="15"/>
      <c r="K13" s="15"/>
      <c r="L13" s="15"/>
      <c r="M13" s="15"/>
      <c r="N13" s="15"/>
      <c r="O13" s="15"/>
      <c r="P13" s="15"/>
      <c r="Q13" s="15"/>
      <c r="R13" s="15"/>
      <c r="S13" s="15"/>
      <c r="T13" s="15"/>
      <c r="U13" s="15"/>
      <c r="V13" s="15"/>
      <c r="W13" s="15"/>
      <c r="XBD13" s="19"/>
      <c r="XBE13" s="19"/>
      <c r="XBF13" s="19"/>
      <c r="XBG13" s="19"/>
      <c r="XBH13" s="19"/>
      <c r="XBI13" s="19"/>
      <c r="XBJ13" s="19"/>
      <c r="XBK13" s="19"/>
      <c r="XBL13" s="19"/>
      <c r="XBM13" s="19"/>
      <c r="XBN13" s="19"/>
      <c r="XBO13" s="19"/>
      <c r="XBP13" s="19"/>
      <c r="XBQ13" s="19"/>
      <c r="XBR13" s="19"/>
      <c r="XBS13" s="19"/>
      <c r="XBT13" s="19"/>
      <c r="XBU13" s="19"/>
      <c r="XBV13" s="19"/>
      <c r="XBW13" s="19"/>
      <c r="XBX13" s="19"/>
      <c r="XBY13" s="19"/>
      <c r="XBZ13" s="19"/>
      <c r="XCA13" s="19"/>
      <c r="XCB13" s="19"/>
      <c r="XCC13" s="19"/>
      <c r="XCD13" s="19"/>
      <c r="XCE13" s="19"/>
      <c r="XCF13" s="19"/>
      <c r="XCG13" s="19"/>
      <c r="XCH13" s="19"/>
      <c r="XCI13" s="19"/>
    </row>
    <row r="14" s="2" customFormat="1" ht="72" customHeight="1" spans="1:16311">
      <c r="A14" s="16">
        <v>12</v>
      </c>
      <c r="B14" s="16" t="s">
        <v>406</v>
      </c>
      <c r="C14" s="17" t="s">
        <v>421</v>
      </c>
      <c r="D14" s="18" t="s">
        <v>410</v>
      </c>
      <c r="E14" s="15"/>
      <c r="F14" s="15"/>
      <c r="G14" s="15"/>
      <c r="H14" s="15"/>
      <c r="I14" s="15"/>
      <c r="J14" s="15"/>
      <c r="K14" s="15"/>
      <c r="L14" s="15"/>
      <c r="M14" s="15"/>
      <c r="N14" s="15"/>
      <c r="O14" s="15"/>
      <c r="P14" s="15"/>
      <c r="Q14" s="15"/>
      <c r="R14" s="15"/>
      <c r="S14" s="15"/>
      <c r="T14" s="15"/>
      <c r="U14" s="15"/>
      <c r="V14" s="15"/>
      <c r="W14" s="15"/>
      <c r="XBD14" s="19"/>
      <c r="XBE14" s="19"/>
      <c r="XBF14" s="19"/>
      <c r="XBG14" s="19"/>
      <c r="XBH14" s="19"/>
      <c r="XBI14" s="19"/>
      <c r="XBJ14" s="19"/>
      <c r="XBK14" s="19"/>
      <c r="XBL14" s="19"/>
      <c r="XBM14" s="19"/>
      <c r="XBN14" s="19"/>
      <c r="XBO14" s="19"/>
      <c r="XBP14" s="19"/>
      <c r="XBQ14" s="19"/>
      <c r="XBR14" s="19"/>
      <c r="XBS14" s="19"/>
      <c r="XBT14" s="19"/>
      <c r="XBU14" s="19"/>
      <c r="XBV14" s="19"/>
      <c r="XBW14" s="19"/>
      <c r="XBX14" s="19"/>
      <c r="XBY14" s="19"/>
      <c r="XBZ14" s="19"/>
      <c r="XCA14" s="19"/>
      <c r="XCB14" s="19"/>
      <c r="XCC14" s="19"/>
      <c r="XCD14" s="19"/>
      <c r="XCE14" s="19"/>
      <c r="XCF14" s="19"/>
      <c r="XCG14" s="19"/>
      <c r="XCH14" s="19"/>
      <c r="XCI14" s="19"/>
    </row>
    <row r="15" s="2" customFormat="1" ht="72" customHeight="1" spans="1:16311">
      <c r="A15" s="16">
        <v>13</v>
      </c>
      <c r="B15" s="16" t="s">
        <v>406</v>
      </c>
      <c r="C15" s="17" t="s">
        <v>422</v>
      </c>
      <c r="D15" s="18" t="s">
        <v>410</v>
      </c>
      <c r="E15" s="15"/>
      <c r="F15" s="15"/>
      <c r="G15" s="15"/>
      <c r="H15" s="15"/>
      <c r="I15" s="15"/>
      <c r="J15" s="15"/>
      <c r="K15" s="15"/>
      <c r="L15" s="15"/>
      <c r="M15" s="15"/>
      <c r="N15" s="15"/>
      <c r="O15" s="15"/>
      <c r="P15" s="15"/>
      <c r="Q15" s="15"/>
      <c r="R15" s="15"/>
      <c r="S15" s="15"/>
      <c r="T15" s="15"/>
      <c r="U15" s="15"/>
      <c r="V15" s="15"/>
      <c r="W15" s="15"/>
      <c r="XBD15" s="19"/>
      <c r="XBE15" s="19"/>
      <c r="XBF15" s="19"/>
      <c r="XBG15" s="19"/>
      <c r="XBH15" s="19"/>
      <c r="XBI15" s="19"/>
      <c r="XBJ15" s="19"/>
      <c r="XBK15" s="19"/>
      <c r="XBL15" s="19"/>
      <c r="XBM15" s="19"/>
      <c r="XBN15" s="19"/>
      <c r="XBO15" s="19"/>
      <c r="XBP15" s="19"/>
      <c r="XBQ15" s="19"/>
      <c r="XBR15" s="19"/>
      <c r="XBS15" s="19"/>
      <c r="XBT15" s="19"/>
      <c r="XBU15" s="19"/>
      <c r="XBV15" s="19"/>
      <c r="XBW15" s="19"/>
      <c r="XBX15" s="19"/>
      <c r="XBY15" s="19"/>
      <c r="XBZ15" s="19"/>
      <c r="XCA15" s="19"/>
      <c r="XCB15" s="19"/>
      <c r="XCC15" s="19"/>
      <c r="XCD15" s="19"/>
      <c r="XCE15" s="19"/>
      <c r="XCF15" s="19"/>
      <c r="XCG15" s="19"/>
      <c r="XCH15" s="19"/>
      <c r="XCI15" s="19"/>
    </row>
    <row r="16" s="2" customFormat="1" ht="72" customHeight="1" spans="1:16311">
      <c r="A16" s="16">
        <v>14</v>
      </c>
      <c r="B16" s="16" t="s">
        <v>406</v>
      </c>
      <c r="C16" s="17" t="s">
        <v>423</v>
      </c>
      <c r="D16" s="18" t="s">
        <v>424</v>
      </c>
      <c r="E16" s="15"/>
      <c r="F16" s="15"/>
      <c r="G16" s="15"/>
      <c r="H16" s="15"/>
      <c r="I16" s="15"/>
      <c r="J16" s="15"/>
      <c r="K16" s="15"/>
      <c r="L16" s="15"/>
      <c r="M16" s="15"/>
      <c r="N16" s="15"/>
      <c r="O16" s="15"/>
      <c r="P16" s="15"/>
      <c r="Q16" s="15"/>
      <c r="R16" s="15"/>
      <c r="S16" s="15"/>
      <c r="T16" s="15"/>
      <c r="U16" s="15"/>
      <c r="V16" s="15"/>
      <c r="W16" s="15"/>
      <c r="XBD16" s="19"/>
      <c r="XBE16" s="19"/>
      <c r="XBF16" s="19"/>
      <c r="XBG16" s="19"/>
      <c r="XBH16" s="19"/>
      <c r="XBI16" s="19"/>
      <c r="XBJ16" s="19"/>
      <c r="XBK16" s="19"/>
      <c r="XBL16" s="19"/>
      <c r="XBM16" s="19"/>
      <c r="XBN16" s="19"/>
      <c r="XBO16" s="19"/>
      <c r="XBP16" s="19"/>
      <c r="XBQ16" s="19"/>
      <c r="XBR16" s="19"/>
      <c r="XBS16" s="19"/>
      <c r="XBT16" s="19"/>
      <c r="XBU16" s="19"/>
      <c r="XBV16" s="19"/>
      <c r="XBW16" s="19"/>
      <c r="XBX16" s="19"/>
      <c r="XBY16" s="19"/>
      <c r="XBZ16" s="19"/>
      <c r="XCA16" s="19"/>
      <c r="XCB16" s="19"/>
      <c r="XCC16" s="19"/>
      <c r="XCD16" s="19"/>
      <c r="XCE16" s="19"/>
      <c r="XCF16" s="19"/>
      <c r="XCG16" s="19"/>
      <c r="XCH16" s="19"/>
      <c r="XCI16" s="19"/>
    </row>
    <row r="17" s="2" customFormat="1" ht="72" customHeight="1" spans="1:16311">
      <c r="A17" s="16">
        <v>15</v>
      </c>
      <c r="B17" s="16" t="s">
        <v>406</v>
      </c>
      <c r="C17" s="17" t="s">
        <v>425</v>
      </c>
      <c r="D17" s="18" t="s">
        <v>410</v>
      </c>
      <c r="E17" s="15"/>
      <c r="F17" s="15"/>
      <c r="G17" s="15"/>
      <c r="H17" s="15"/>
      <c r="I17" s="15"/>
      <c r="J17" s="15"/>
      <c r="K17" s="15"/>
      <c r="L17" s="15"/>
      <c r="M17" s="15"/>
      <c r="N17" s="15"/>
      <c r="O17" s="15"/>
      <c r="P17" s="15"/>
      <c r="Q17" s="15"/>
      <c r="R17" s="15"/>
      <c r="S17" s="15"/>
      <c r="T17" s="15"/>
      <c r="U17" s="15"/>
      <c r="V17" s="15"/>
      <c r="W17" s="15"/>
      <c r="XBD17" s="19"/>
      <c r="XBE17" s="19"/>
      <c r="XBF17" s="19"/>
      <c r="XBG17" s="19"/>
      <c r="XBH17" s="19"/>
      <c r="XBI17" s="19"/>
      <c r="XBJ17" s="19"/>
      <c r="XBK17" s="19"/>
      <c r="XBL17" s="19"/>
      <c r="XBM17" s="19"/>
      <c r="XBN17" s="19"/>
      <c r="XBO17" s="19"/>
      <c r="XBP17" s="19"/>
      <c r="XBQ17" s="19"/>
      <c r="XBR17" s="19"/>
      <c r="XBS17" s="19"/>
      <c r="XBT17" s="19"/>
      <c r="XBU17" s="19"/>
      <c r="XBV17" s="19"/>
      <c r="XBW17" s="19"/>
      <c r="XBX17" s="19"/>
      <c r="XBY17" s="19"/>
      <c r="XBZ17" s="19"/>
      <c r="XCA17" s="19"/>
      <c r="XCB17" s="19"/>
      <c r="XCC17" s="19"/>
      <c r="XCD17" s="19"/>
      <c r="XCE17" s="19"/>
      <c r="XCF17" s="19"/>
      <c r="XCG17" s="19"/>
      <c r="XCH17" s="19"/>
      <c r="XCI17" s="19"/>
    </row>
    <row r="18" s="2" customFormat="1" ht="72" customHeight="1" spans="1:16311">
      <c r="A18" s="16">
        <v>16</v>
      </c>
      <c r="B18" s="16" t="s">
        <v>406</v>
      </c>
      <c r="C18" s="17" t="s">
        <v>426</v>
      </c>
      <c r="D18" s="18" t="s">
        <v>410</v>
      </c>
      <c r="E18" s="15"/>
      <c r="F18" s="15"/>
      <c r="G18" s="15"/>
      <c r="H18" s="15"/>
      <c r="I18" s="15"/>
      <c r="J18" s="15"/>
      <c r="K18" s="15"/>
      <c r="L18" s="15"/>
      <c r="M18" s="15"/>
      <c r="N18" s="15"/>
      <c r="O18" s="15"/>
      <c r="P18" s="15"/>
      <c r="Q18" s="15"/>
      <c r="R18" s="15"/>
      <c r="S18" s="15"/>
      <c r="T18" s="15"/>
      <c r="U18" s="15"/>
      <c r="V18" s="15"/>
      <c r="W18" s="15"/>
      <c r="XBD18" s="19"/>
      <c r="XBE18" s="19"/>
      <c r="XBF18" s="19"/>
      <c r="XBG18" s="19"/>
      <c r="XBH18" s="19"/>
      <c r="XBI18" s="19"/>
      <c r="XBJ18" s="19"/>
      <c r="XBK18" s="19"/>
      <c r="XBL18" s="19"/>
      <c r="XBM18" s="19"/>
      <c r="XBN18" s="19"/>
      <c r="XBO18" s="19"/>
      <c r="XBP18" s="19"/>
      <c r="XBQ18" s="19"/>
      <c r="XBR18" s="19"/>
      <c r="XBS18" s="19"/>
      <c r="XBT18" s="19"/>
      <c r="XBU18" s="19"/>
      <c r="XBV18" s="19"/>
      <c r="XBW18" s="19"/>
      <c r="XBX18" s="19"/>
      <c r="XBY18" s="19"/>
      <c r="XBZ18" s="19"/>
      <c r="XCA18" s="19"/>
      <c r="XCB18" s="19"/>
      <c r="XCC18" s="19"/>
      <c r="XCD18" s="19"/>
      <c r="XCE18" s="19"/>
      <c r="XCF18" s="19"/>
      <c r="XCG18" s="19"/>
      <c r="XCH18" s="19"/>
      <c r="XCI18" s="19"/>
    </row>
    <row r="19" s="2" customFormat="1" ht="72" customHeight="1" spans="1:16311">
      <c r="A19" s="16">
        <v>17</v>
      </c>
      <c r="B19" s="16" t="s">
        <v>406</v>
      </c>
      <c r="C19" s="17" t="s">
        <v>427</v>
      </c>
      <c r="D19" s="18" t="s">
        <v>410</v>
      </c>
      <c r="E19" s="15"/>
      <c r="F19" s="15"/>
      <c r="G19" s="15"/>
      <c r="H19" s="15"/>
      <c r="I19" s="15"/>
      <c r="J19" s="15"/>
      <c r="K19" s="15"/>
      <c r="L19" s="15"/>
      <c r="M19" s="15"/>
      <c r="N19" s="15"/>
      <c r="O19" s="15"/>
      <c r="P19" s="15"/>
      <c r="Q19" s="15"/>
      <c r="R19" s="15"/>
      <c r="S19" s="15"/>
      <c r="T19" s="15"/>
      <c r="U19" s="15"/>
      <c r="V19" s="15"/>
      <c r="W19" s="15"/>
      <c r="XBD19" s="19"/>
      <c r="XBE19" s="19"/>
      <c r="XBF19" s="19"/>
      <c r="XBG19" s="19"/>
      <c r="XBH19" s="19"/>
      <c r="XBI19" s="19"/>
      <c r="XBJ19" s="19"/>
      <c r="XBK19" s="19"/>
      <c r="XBL19" s="19"/>
      <c r="XBM19" s="19"/>
      <c r="XBN19" s="19"/>
      <c r="XBO19" s="19"/>
      <c r="XBP19" s="19"/>
      <c r="XBQ19" s="19"/>
      <c r="XBR19" s="19"/>
      <c r="XBS19" s="19"/>
      <c r="XBT19" s="19"/>
      <c r="XBU19" s="19"/>
      <c r="XBV19" s="19"/>
      <c r="XBW19" s="19"/>
      <c r="XBX19" s="19"/>
      <c r="XBY19" s="19"/>
      <c r="XBZ19" s="19"/>
      <c r="XCA19" s="19"/>
      <c r="XCB19" s="19"/>
      <c r="XCC19" s="19"/>
      <c r="XCD19" s="19"/>
      <c r="XCE19" s="19"/>
      <c r="XCF19" s="19"/>
      <c r="XCG19" s="19"/>
      <c r="XCH19" s="19"/>
      <c r="XCI19" s="19"/>
    </row>
    <row r="20" s="2" customFormat="1" ht="72" customHeight="1" spans="1:16311">
      <c r="A20" s="16">
        <v>18</v>
      </c>
      <c r="B20" s="16" t="s">
        <v>406</v>
      </c>
      <c r="C20" s="17" t="s">
        <v>428</v>
      </c>
      <c r="D20" s="18" t="s">
        <v>410</v>
      </c>
      <c r="E20" s="15"/>
      <c r="F20" s="15"/>
      <c r="G20" s="15"/>
      <c r="H20" s="15"/>
      <c r="I20" s="15"/>
      <c r="J20" s="15"/>
      <c r="K20" s="15"/>
      <c r="L20" s="15"/>
      <c r="M20" s="15"/>
      <c r="N20" s="15"/>
      <c r="O20" s="15"/>
      <c r="P20" s="15"/>
      <c r="Q20" s="15"/>
      <c r="R20" s="15"/>
      <c r="S20" s="15"/>
      <c r="T20" s="15"/>
      <c r="U20" s="15"/>
      <c r="V20" s="15"/>
      <c r="W20" s="15"/>
      <c r="XBD20" s="19"/>
      <c r="XBE20" s="19"/>
      <c r="XBF20" s="19"/>
      <c r="XBG20" s="19"/>
      <c r="XBH20" s="19"/>
      <c r="XBI20" s="19"/>
      <c r="XBJ20" s="19"/>
      <c r="XBK20" s="19"/>
      <c r="XBL20" s="19"/>
      <c r="XBM20" s="19"/>
      <c r="XBN20" s="19"/>
      <c r="XBO20" s="19"/>
      <c r="XBP20" s="19"/>
      <c r="XBQ20" s="19"/>
      <c r="XBR20" s="19"/>
      <c r="XBS20" s="19"/>
      <c r="XBT20" s="19"/>
      <c r="XBU20" s="19"/>
      <c r="XBV20" s="19"/>
      <c r="XBW20" s="19"/>
      <c r="XBX20" s="19"/>
      <c r="XBY20" s="19"/>
      <c r="XBZ20" s="19"/>
      <c r="XCA20" s="19"/>
      <c r="XCB20" s="19"/>
      <c r="XCC20" s="19"/>
      <c r="XCD20" s="19"/>
      <c r="XCE20" s="19"/>
      <c r="XCF20" s="19"/>
      <c r="XCG20" s="19"/>
      <c r="XCH20" s="19"/>
      <c r="XCI20" s="19"/>
    </row>
    <row r="21" s="2" customFormat="1" ht="72" customHeight="1" spans="1:16311">
      <c r="A21" s="16">
        <v>19</v>
      </c>
      <c r="B21" s="16" t="s">
        <v>406</v>
      </c>
      <c r="C21" s="17" t="s">
        <v>429</v>
      </c>
      <c r="D21" s="18" t="s">
        <v>430</v>
      </c>
      <c r="E21" s="15"/>
      <c r="F21" s="15"/>
      <c r="G21" s="15"/>
      <c r="H21" s="15"/>
      <c r="I21" s="15"/>
      <c r="J21" s="15"/>
      <c r="K21" s="15"/>
      <c r="L21" s="15"/>
      <c r="M21" s="15"/>
      <c r="N21" s="15"/>
      <c r="O21" s="15"/>
      <c r="P21" s="15"/>
      <c r="Q21" s="15"/>
      <c r="R21" s="15"/>
      <c r="S21" s="15"/>
      <c r="T21" s="15"/>
      <c r="U21" s="15"/>
      <c r="V21" s="15"/>
      <c r="W21" s="15"/>
      <c r="XBD21" s="19"/>
      <c r="XBE21" s="19"/>
      <c r="XBF21" s="19"/>
      <c r="XBG21" s="19"/>
      <c r="XBH21" s="19"/>
      <c r="XBI21" s="19"/>
      <c r="XBJ21" s="19"/>
      <c r="XBK21" s="19"/>
      <c r="XBL21" s="19"/>
      <c r="XBM21" s="19"/>
      <c r="XBN21" s="19"/>
      <c r="XBO21" s="19"/>
      <c r="XBP21" s="19"/>
      <c r="XBQ21" s="19"/>
      <c r="XBR21" s="19"/>
      <c r="XBS21" s="19"/>
      <c r="XBT21" s="19"/>
      <c r="XBU21" s="19"/>
      <c r="XBV21" s="19"/>
      <c r="XBW21" s="19"/>
      <c r="XBX21" s="19"/>
      <c r="XBY21" s="19"/>
      <c r="XBZ21" s="19"/>
      <c r="XCA21" s="19"/>
      <c r="XCB21" s="19"/>
      <c r="XCC21" s="19"/>
      <c r="XCD21" s="19"/>
      <c r="XCE21" s="19"/>
      <c r="XCF21" s="19"/>
      <c r="XCG21" s="19"/>
      <c r="XCH21" s="19"/>
      <c r="XCI21" s="19"/>
    </row>
    <row r="22" s="2" customFormat="1" ht="72" customHeight="1" spans="1:16311">
      <c r="A22" s="16">
        <v>20</v>
      </c>
      <c r="B22" s="16" t="s">
        <v>406</v>
      </c>
      <c r="C22" s="17" t="s">
        <v>431</v>
      </c>
      <c r="D22" s="18" t="s">
        <v>430</v>
      </c>
      <c r="E22" s="15"/>
      <c r="F22" s="15"/>
      <c r="G22" s="15"/>
      <c r="H22" s="15"/>
      <c r="I22" s="15"/>
      <c r="J22" s="15"/>
      <c r="K22" s="15"/>
      <c r="L22" s="15"/>
      <c r="M22" s="15"/>
      <c r="N22" s="15"/>
      <c r="O22" s="15"/>
      <c r="P22" s="15"/>
      <c r="Q22" s="15"/>
      <c r="R22" s="15"/>
      <c r="S22" s="15"/>
      <c r="T22" s="15"/>
      <c r="U22" s="15"/>
      <c r="V22" s="15"/>
      <c r="W22" s="15"/>
      <c r="XBD22" s="19"/>
      <c r="XBE22" s="19"/>
      <c r="XBF22" s="19"/>
      <c r="XBG22" s="19"/>
      <c r="XBH22" s="19"/>
      <c r="XBI22" s="19"/>
      <c r="XBJ22" s="19"/>
      <c r="XBK22" s="19"/>
      <c r="XBL22" s="19"/>
      <c r="XBM22" s="19"/>
      <c r="XBN22" s="19"/>
      <c r="XBO22" s="19"/>
      <c r="XBP22" s="19"/>
      <c r="XBQ22" s="19"/>
      <c r="XBR22" s="19"/>
      <c r="XBS22" s="19"/>
      <c r="XBT22" s="19"/>
      <c r="XBU22" s="19"/>
      <c r="XBV22" s="19"/>
      <c r="XBW22" s="19"/>
      <c r="XBX22" s="19"/>
      <c r="XBY22" s="19"/>
      <c r="XBZ22" s="19"/>
      <c r="XCA22" s="19"/>
      <c r="XCB22" s="19"/>
      <c r="XCC22" s="19"/>
      <c r="XCD22" s="19"/>
      <c r="XCE22" s="19"/>
      <c r="XCF22" s="19"/>
      <c r="XCG22" s="19"/>
      <c r="XCH22" s="19"/>
      <c r="XCI22" s="19"/>
    </row>
    <row r="23" s="2" customFormat="1" ht="72" customHeight="1" spans="1:16311">
      <c r="A23" s="16">
        <v>21</v>
      </c>
      <c r="B23" s="16" t="s">
        <v>406</v>
      </c>
      <c r="C23" s="17" t="s">
        <v>432</v>
      </c>
      <c r="D23" s="18" t="s">
        <v>430</v>
      </c>
      <c r="E23" s="15"/>
      <c r="F23" s="15"/>
      <c r="G23" s="15"/>
      <c r="H23" s="15"/>
      <c r="I23" s="15"/>
      <c r="J23" s="15"/>
      <c r="K23" s="15"/>
      <c r="L23" s="15"/>
      <c r="M23" s="15"/>
      <c r="N23" s="15"/>
      <c r="O23" s="15"/>
      <c r="P23" s="15"/>
      <c r="Q23" s="15"/>
      <c r="R23" s="15"/>
      <c r="S23" s="15"/>
      <c r="T23" s="15"/>
      <c r="U23" s="15"/>
      <c r="V23" s="15"/>
      <c r="W23" s="15"/>
      <c r="XBD23" s="19"/>
      <c r="XBE23" s="19"/>
      <c r="XBF23" s="19"/>
      <c r="XBG23" s="19"/>
      <c r="XBH23" s="19"/>
      <c r="XBI23" s="19"/>
      <c r="XBJ23" s="19"/>
      <c r="XBK23" s="19"/>
      <c r="XBL23" s="19"/>
      <c r="XBM23" s="19"/>
      <c r="XBN23" s="19"/>
      <c r="XBO23" s="19"/>
      <c r="XBP23" s="19"/>
      <c r="XBQ23" s="19"/>
      <c r="XBR23" s="19"/>
      <c r="XBS23" s="19"/>
      <c r="XBT23" s="19"/>
      <c r="XBU23" s="19"/>
      <c r="XBV23" s="19"/>
      <c r="XBW23" s="19"/>
      <c r="XBX23" s="19"/>
      <c r="XBY23" s="19"/>
      <c r="XBZ23" s="19"/>
      <c r="XCA23" s="19"/>
      <c r="XCB23" s="19"/>
      <c r="XCC23" s="19"/>
      <c r="XCD23" s="19"/>
      <c r="XCE23" s="19"/>
      <c r="XCF23" s="19"/>
      <c r="XCG23" s="19"/>
      <c r="XCH23" s="19"/>
      <c r="XCI23" s="19"/>
    </row>
    <row r="24" s="2" customFormat="1" ht="72" customHeight="1" spans="1:16311">
      <c r="A24" s="16">
        <v>22</v>
      </c>
      <c r="B24" s="16" t="s">
        <v>406</v>
      </c>
      <c r="C24" s="17" t="s">
        <v>433</v>
      </c>
      <c r="D24" s="18" t="s">
        <v>430</v>
      </c>
      <c r="E24" s="15"/>
      <c r="F24" s="15"/>
      <c r="G24" s="15"/>
      <c r="H24" s="15"/>
      <c r="I24" s="15"/>
      <c r="J24" s="15"/>
      <c r="K24" s="15"/>
      <c r="L24" s="15"/>
      <c r="M24" s="15"/>
      <c r="N24" s="15"/>
      <c r="O24" s="15"/>
      <c r="P24" s="15"/>
      <c r="Q24" s="15"/>
      <c r="R24" s="15"/>
      <c r="S24" s="15"/>
      <c r="T24" s="15"/>
      <c r="U24" s="15"/>
      <c r="V24" s="15"/>
      <c r="W24" s="15"/>
      <c r="XBD24" s="19"/>
      <c r="XBE24" s="19"/>
      <c r="XBF24" s="19"/>
      <c r="XBG24" s="19"/>
      <c r="XBH24" s="19"/>
      <c r="XBI24" s="19"/>
      <c r="XBJ24" s="19"/>
      <c r="XBK24" s="19"/>
      <c r="XBL24" s="19"/>
      <c r="XBM24" s="19"/>
      <c r="XBN24" s="19"/>
      <c r="XBO24" s="19"/>
      <c r="XBP24" s="19"/>
      <c r="XBQ24" s="19"/>
      <c r="XBR24" s="19"/>
      <c r="XBS24" s="19"/>
      <c r="XBT24" s="19"/>
      <c r="XBU24" s="19"/>
      <c r="XBV24" s="19"/>
      <c r="XBW24" s="19"/>
      <c r="XBX24" s="19"/>
      <c r="XBY24" s="19"/>
      <c r="XBZ24" s="19"/>
      <c r="XCA24" s="19"/>
      <c r="XCB24" s="19"/>
      <c r="XCC24" s="19"/>
      <c r="XCD24" s="19"/>
      <c r="XCE24" s="19"/>
      <c r="XCF24" s="19"/>
      <c r="XCG24" s="19"/>
      <c r="XCH24" s="19"/>
      <c r="XCI24" s="19"/>
    </row>
    <row r="25" s="2" customFormat="1" ht="72" customHeight="1" spans="1:16311">
      <c r="A25" s="16">
        <v>23</v>
      </c>
      <c r="B25" s="16" t="s">
        <v>406</v>
      </c>
      <c r="C25" s="17" t="s">
        <v>434</v>
      </c>
      <c r="D25" s="18" t="s">
        <v>430</v>
      </c>
      <c r="E25" s="15"/>
      <c r="F25" s="15"/>
      <c r="G25" s="15"/>
      <c r="H25" s="15"/>
      <c r="I25" s="15"/>
      <c r="J25" s="15"/>
      <c r="K25" s="15"/>
      <c r="L25" s="15"/>
      <c r="M25" s="15"/>
      <c r="N25" s="15"/>
      <c r="O25" s="15"/>
      <c r="P25" s="15"/>
      <c r="Q25" s="15"/>
      <c r="R25" s="15"/>
      <c r="S25" s="15"/>
      <c r="T25" s="15"/>
      <c r="U25" s="15"/>
      <c r="V25" s="15"/>
      <c r="W25" s="15"/>
      <c r="XBD25" s="19"/>
      <c r="XBE25" s="19"/>
      <c r="XBF25" s="19"/>
      <c r="XBG25" s="19"/>
      <c r="XBH25" s="19"/>
      <c r="XBI25" s="19"/>
      <c r="XBJ25" s="19"/>
      <c r="XBK25" s="19"/>
      <c r="XBL25" s="19"/>
      <c r="XBM25" s="19"/>
      <c r="XBN25" s="19"/>
      <c r="XBO25" s="19"/>
      <c r="XBP25" s="19"/>
      <c r="XBQ25" s="19"/>
      <c r="XBR25" s="19"/>
      <c r="XBS25" s="19"/>
      <c r="XBT25" s="19"/>
      <c r="XBU25" s="19"/>
      <c r="XBV25" s="19"/>
      <c r="XBW25" s="19"/>
      <c r="XBX25" s="19"/>
      <c r="XBY25" s="19"/>
      <c r="XBZ25" s="19"/>
      <c r="XCA25" s="19"/>
      <c r="XCB25" s="19"/>
      <c r="XCC25" s="19"/>
      <c r="XCD25" s="19"/>
      <c r="XCE25" s="19"/>
      <c r="XCF25" s="19"/>
      <c r="XCG25" s="19"/>
      <c r="XCH25" s="19"/>
      <c r="XCI25" s="19"/>
    </row>
    <row r="26" s="2" customFormat="1" ht="72" customHeight="1" spans="1:16311">
      <c r="A26" s="16">
        <v>24</v>
      </c>
      <c r="B26" s="16" t="s">
        <v>406</v>
      </c>
      <c r="C26" s="17" t="s">
        <v>435</v>
      </c>
      <c r="D26" s="18" t="s">
        <v>436</v>
      </c>
      <c r="E26" s="15"/>
      <c r="F26" s="15"/>
      <c r="G26" s="15"/>
      <c r="H26" s="15"/>
      <c r="I26" s="15"/>
      <c r="J26" s="15"/>
      <c r="K26" s="15"/>
      <c r="L26" s="15"/>
      <c r="M26" s="15"/>
      <c r="N26" s="15"/>
      <c r="O26" s="15"/>
      <c r="P26" s="15"/>
      <c r="Q26" s="15"/>
      <c r="R26" s="15"/>
      <c r="S26" s="15"/>
      <c r="T26" s="15"/>
      <c r="U26" s="15"/>
      <c r="V26" s="15"/>
      <c r="W26" s="15"/>
      <c r="XBD26" s="19"/>
      <c r="XBE26" s="19"/>
      <c r="XBF26" s="19"/>
      <c r="XBG26" s="19"/>
      <c r="XBH26" s="19"/>
      <c r="XBI26" s="19"/>
      <c r="XBJ26" s="19"/>
      <c r="XBK26" s="19"/>
      <c r="XBL26" s="19"/>
      <c r="XBM26" s="19"/>
      <c r="XBN26" s="19"/>
      <c r="XBO26" s="19"/>
      <c r="XBP26" s="19"/>
      <c r="XBQ26" s="19"/>
      <c r="XBR26" s="19"/>
      <c r="XBS26" s="19"/>
      <c r="XBT26" s="19"/>
      <c r="XBU26" s="19"/>
      <c r="XBV26" s="19"/>
      <c r="XBW26" s="19"/>
      <c r="XBX26" s="19"/>
      <c r="XBY26" s="19"/>
      <c r="XBZ26" s="19"/>
      <c r="XCA26" s="19"/>
      <c r="XCB26" s="19"/>
      <c r="XCC26" s="19"/>
      <c r="XCD26" s="19"/>
      <c r="XCE26" s="19"/>
      <c r="XCF26" s="19"/>
      <c r="XCG26" s="19"/>
      <c r="XCH26" s="19"/>
      <c r="XCI26" s="19"/>
    </row>
    <row r="27" s="2" customFormat="1" ht="72" customHeight="1" spans="1:16311">
      <c r="A27" s="16">
        <v>25</v>
      </c>
      <c r="B27" s="16" t="s">
        <v>406</v>
      </c>
      <c r="C27" s="17" t="s">
        <v>437</v>
      </c>
      <c r="D27" s="18" t="s">
        <v>436</v>
      </c>
      <c r="E27" s="15"/>
      <c r="F27" s="15"/>
      <c r="G27" s="15"/>
      <c r="H27" s="15"/>
      <c r="I27" s="15"/>
      <c r="J27" s="15"/>
      <c r="K27" s="15"/>
      <c r="L27" s="15"/>
      <c r="M27" s="15"/>
      <c r="N27" s="15"/>
      <c r="O27" s="15"/>
      <c r="P27" s="15"/>
      <c r="Q27" s="15"/>
      <c r="R27" s="15"/>
      <c r="S27" s="15"/>
      <c r="T27" s="15"/>
      <c r="U27" s="15"/>
      <c r="V27" s="15"/>
      <c r="W27" s="15"/>
      <c r="XBD27" s="19"/>
      <c r="XBE27" s="19"/>
      <c r="XBF27" s="19"/>
      <c r="XBG27" s="19"/>
      <c r="XBH27" s="19"/>
      <c r="XBI27" s="19"/>
      <c r="XBJ27" s="19"/>
      <c r="XBK27" s="19"/>
      <c r="XBL27" s="19"/>
      <c r="XBM27" s="19"/>
      <c r="XBN27" s="19"/>
      <c r="XBO27" s="19"/>
      <c r="XBP27" s="19"/>
      <c r="XBQ27" s="19"/>
      <c r="XBR27" s="19"/>
      <c r="XBS27" s="19"/>
      <c r="XBT27" s="19"/>
      <c r="XBU27" s="19"/>
      <c r="XBV27" s="19"/>
      <c r="XBW27" s="19"/>
      <c r="XBX27" s="19"/>
      <c r="XBY27" s="19"/>
      <c r="XBZ27" s="19"/>
      <c r="XCA27" s="19"/>
      <c r="XCB27" s="19"/>
      <c r="XCC27" s="19"/>
      <c r="XCD27" s="19"/>
      <c r="XCE27" s="19"/>
      <c r="XCF27" s="19"/>
      <c r="XCG27" s="19"/>
      <c r="XCH27" s="19"/>
      <c r="XCI27" s="19"/>
    </row>
    <row r="28" s="2" customFormat="1" ht="72" customHeight="1" spans="1:16311">
      <c r="A28" s="16">
        <v>26</v>
      </c>
      <c r="B28" s="16" t="s">
        <v>406</v>
      </c>
      <c r="C28" s="17" t="s">
        <v>438</v>
      </c>
      <c r="D28" s="18" t="s">
        <v>436</v>
      </c>
      <c r="E28" s="15"/>
      <c r="F28" s="15"/>
      <c r="G28" s="15"/>
      <c r="H28" s="15"/>
      <c r="I28" s="15"/>
      <c r="J28" s="15"/>
      <c r="K28" s="15"/>
      <c r="L28" s="15"/>
      <c r="M28" s="15"/>
      <c r="N28" s="15"/>
      <c r="O28" s="15"/>
      <c r="P28" s="15"/>
      <c r="Q28" s="15"/>
      <c r="R28" s="15"/>
      <c r="S28" s="15"/>
      <c r="T28" s="15"/>
      <c r="U28" s="15"/>
      <c r="V28" s="15"/>
      <c r="W28" s="15"/>
      <c r="XBD28" s="19"/>
      <c r="XBE28" s="19"/>
      <c r="XBF28" s="19"/>
      <c r="XBG28" s="19"/>
      <c r="XBH28" s="19"/>
      <c r="XBI28" s="19"/>
      <c r="XBJ28" s="19"/>
      <c r="XBK28" s="19"/>
      <c r="XBL28" s="19"/>
      <c r="XBM28" s="19"/>
      <c r="XBN28" s="19"/>
      <c r="XBO28" s="19"/>
      <c r="XBP28" s="19"/>
      <c r="XBQ28" s="19"/>
      <c r="XBR28" s="19"/>
      <c r="XBS28" s="19"/>
      <c r="XBT28" s="19"/>
      <c r="XBU28" s="19"/>
      <c r="XBV28" s="19"/>
      <c r="XBW28" s="19"/>
      <c r="XBX28" s="19"/>
      <c r="XBY28" s="19"/>
      <c r="XBZ28" s="19"/>
      <c r="XCA28" s="19"/>
      <c r="XCB28" s="19"/>
      <c r="XCC28" s="19"/>
      <c r="XCD28" s="19"/>
      <c r="XCE28" s="19"/>
      <c r="XCF28" s="19"/>
      <c r="XCG28" s="19"/>
      <c r="XCH28" s="19"/>
      <c r="XCI28" s="19"/>
    </row>
    <row r="29" s="2" customFormat="1" ht="72" customHeight="1" spans="1:16311">
      <c r="A29" s="16">
        <v>27</v>
      </c>
      <c r="B29" s="16" t="s">
        <v>406</v>
      </c>
      <c r="C29" s="17" t="s">
        <v>439</v>
      </c>
      <c r="D29" s="18" t="s">
        <v>436</v>
      </c>
      <c r="E29" s="15"/>
      <c r="F29" s="15"/>
      <c r="G29" s="15"/>
      <c r="H29" s="15"/>
      <c r="I29" s="15"/>
      <c r="J29" s="15"/>
      <c r="K29" s="15"/>
      <c r="L29" s="15"/>
      <c r="M29" s="15"/>
      <c r="N29" s="15"/>
      <c r="O29" s="15"/>
      <c r="P29" s="15"/>
      <c r="Q29" s="15"/>
      <c r="R29" s="15"/>
      <c r="S29" s="15"/>
      <c r="T29" s="15"/>
      <c r="U29" s="15"/>
      <c r="V29" s="15"/>
      <c r="W29" s="15"/>
      <c r="XBD29" s="19"/>
      <c r="XBE29" s="19"/>
      <c r="XBF29" s="19"/>
      <c r="XBG29" s="19"/>
      <c r="XBH29" s="19"/>
      <c r="XBI29" s="19"/>
      <c r="XBJ29" s="19"/>
      <c r="XBK29" s="19"/>
      <c r="XBL29" s="19"/>
      <c r="XBM29" s="19"/>
      <c r="XBN29" s="19"/>
      <c r="XBO29" s="19"/>
      <c r="XBP29" s="19"/>
      <c r="XBQ29" s="19"/>
      <c r="XBR29" s="19"/>
      <c r="XBS29" s="19"/>
      <c r="XBT29" s="19"/>
      <c r="XBU29" s="19"/>
      <c r="XBV29" s="19"/>
      <c r="XBW29" s="19"/>
      <c r="XBX29" s="19"/>
      <c r="XBY29" s="19"/>
      <c r="XBZ29" s="19"/>
      <c r="XCA29" s="19"/>
      <c r="XCB29" s="19"/>
      <c r="XCC29" s="19"/>
      <c r="XCD29" s="19"/>
      <c r="XCE29" s="19"/>
      <c r="XCF29" s="19"/>
      <c r="XCG29" s="19"/>
      <c r="XCH29" s="19"/>
      <c r="XCI29" s="19"/>
    </row>
    <row r="30" s="2" customFormat="1" ht="72" customHeight="1" spans="1:16311">
      <c r="A30" s="16">
        <v>28</v>
      </c>
      <c r="B30" s="16" t="s">
        <v>406</v>
      </c>
      <c r="C30" s="17" t="s">
        <v>440</v>
      </c>
      <c r="D30" s="18" t="s">
        <v>436</v>
      </c>
      <c r="E30" s="15"/>
      <c r="F30" s="15"/>
      <c r="G30" s="15"/>
      <c r="H30" s="15"/>
      <c r="I30" s="15"/>
      <c r="J30" s="15"/>
      <c r="K30" s="15"/>
      <c r="L30" s="15"/>
      <c r="M30" s="15"/>
      <c r="N30" s="15"/>
      <c r="O30" s="15"/>
      <c r="P30" s="15"/>
      <c r="Q30" s="15"/>
      <c r="R30" s="15"/>
      <c r="S30" s="15"/>
      <c r="T30" s="15"/>
      <c r="U30" s="15"/>
      <c r="V30" s="15"/>
      <c r="W30" s="15"/>
      <c r="XBD30" s="19"/>
      <c r="XBE30" s="19"/>
      <c r="XBF30" s="19"/>
      <c r="XBG30" s="19"/>
      <c r="XBH30" s="19"/>
      <c r="XBI30" s="19"/>
      <c r="XBJ30" s="19"/>
      <c r="XBK30" s="19"/>
      <c r="XBL30" s="19"/>
      <c r="XBM30" s="19"/>
      <c r="XBN30" s="19"/>
      <c r="XBO30" s="19"/>
      <c r="XBP30" s="19"/>
      <c r="XBQ30" s="19"/>
      <c r="XBR30" s="19"/>
      <c r="XBS30" s="19"/>
      <c r="XBT30" s="19"/>
      <c r="XBU30" s="19"/>
      <c r="XBV30" s="19"/>
      <c r="XBW30" s="19"/>
      <c r="XBX30" s="19"/>
      <c r="XBY30" s="19"/>
      <c r="XBZ30" s="19"/>
      <c r="XCA30" s="19"/>
      <c r="XCB30" s="19"/>
      <c r="XCC30" s="19"/>
      <c r="XCD30" s="19"/>
      <c r="XCE30" s="19"/>
      <c r="XCF30" s="19"/>
      <c r="XCG30" s="19"/>
      <c r="XCH30" s="19"/>
      <c r="XCI30" s="19"/>
    </row>
    <row r="31" s="2" customFormat="1" ht="72" customHeight="1" spans="1:16311">
      <c r="A31" s="16">
        <v>29</v>
      </c>
      <c r="B31" s="16" t="s">
        <v>406</v>
      </c>
      <c r="C31" s="17" t="s">
        <v>441</v>
      </c>
      <c r="D31" s="18" t="s">
        <v>436</v>
      </c>
      <c r="E31" s="15"/>
      <c r="F31" s="15"/>
      <c r="G31" s="15"/>
      <c r="H31" s="15"/>
      <c r="I31" s="15"/>
      <c r="J31" s="15"/>
      <c r="K31" s="15"/>
      <c r="L31" s="15"/>
      <c r="M31" s="15"/>
      <c r="N31" s="15"/>
      <c r="O31" s="15"/>
      <c r="P31" s="15"/>
      <c r="Q31" s="15"/>
      <c r="R31" s="15"/>
      <c r="S31" s="15"/>
      <c r="T31" s="15"/>
      <c r="U31" s="15"/>
      <c r="V31" s="15"/>
      <c r="W31" s="15"/>
      <c r="XBD31" s="19"/>
      <c r="XBE31" s="19"/>
      <c r="XBF31" s="19"/>
      <c r="XBG31" s="19"/>
      <c r="XBH31" s="19"/>
      <c r="XBI31" s="19"/>
      <c r="XBJ31" s="19"/>
      <c r="XBK31" s="19"/>
      <c r="XBL31" s="19"/>
      <c r="XBM31" s="19"/>
      <c r="XBN31" s="19"/>
      <c r="XBO31" s="19"/>
      <c r="XBP31" s="19"/>
      <c r="XBQ31" s="19"/>
      <c r="XBR31" s="19"/>
      <c r="XBS31" s="19"/>
      <c r="XBT31" s="19"/>
      <c r="XBU31" s="19"/>
      <c r="XBV31" s="19"/>
      <c r="XBW31" s="19"/>
      <c r="XBX31" s="19"/>
      <c r="XBY31" s="19"/>
      <c r="XBZ31" s="19"/>
      <c r="XCA31" s="19"/>
      <c r="XCB31" s="19"/>
      <c r="XCC31" s="19"/>
      <c r="XCD31" s="19"/>
      <c r="XCE31" s="19"/>
      <c r="XCF31" s="19"/>
      <c r="XCG31" s="19"/>
      <c r="XCH31" s="19"/>
      <c r="XCI31" s="19"/>
    </row>
    <row r="32" s="2" customFormat="1" ht="72" customHeight="1" spans="1:16311">
      <c r="A32" s="16">
        <v>30</v>
      </c>
      <c r="B32" s="16" t="s">
        <v>406</v>
      </c>
      <c r="C32" s="17" t="s">
        <v>442</v>
      </c>
      <c r="D32" s="18" t="s">
        <v>436</v>
      </c>
      <c r="E32" s="15"/>
      <c r="F32" s="15"/>
      <c r="G32" s="15"/>
      <c r="H32" s="15"/>
      <c r="I32" s="15"/>
      <c r="J32" s="15"/>
      <c r="K32" s="15"/>
      <c r="L32" s="15"/>
      <c r="M32" s="15"/>
      <c r="N32" s="15"/>
      <c r="O32" s="15"/>
      <c r="P32" s="15"/>
      <c r="Q32" s="15"/>
      <c r="R32" s="15"/>
      <c r="S32" s="15"/>
      <c r="T32" s="15"/>
      <c r="U32" s="15"/>
      <c r="V32" s="15"/>
      <c r="W32" s="15"/>
      <c r="XBD32" s="19"/>
      <c r="XBE32" s="19"/>
      <c r="XBF32" s="19"/>
      <c r="XBG32" s="19"/>
      <c r="XBH32" s="19"/>
      <c r="XBI32" s="19"/>
      <c r="XBJ32" s="19"/>
      <c r="XBK32" s="19"/>
      <c r="XBL32" s="19"/>
      <c r="XBM32" s="19"/>
      <c r="XBN32" s="19"/>
      <c r="XBO32" s="19"/>
      <c r="XBP32" s="19"/>
      <c r="XBQ32" s="19"/>
      <c r="XBR32" s="19"/>
      <c r="XBS32" s="19"/>
      <c r="XBT32" s="19"/>
      <c r="XBU32" s="19"/>
      <c r="XBV32" s="19"/>
      <c r="XBW32" s="19"/>
      <c r="XBX32" s="19"/>
      <c r="XBY32" s="19"/>
      <c r="XBZ32" s="19"/>
      <c r="XCA32" s="19"/>
      <c r="XCB32" s="19"/>
      <c r="XCC32" s="19"/>
      <c r="XCD32" s="19"/>
      <c r="XCE32" s="19"/>
      <c r="XCF32" s="19"/>
      <c r="XCG32" s="19"/>
      <c r="XCH32" s="19"/>
      <c r="XCI32" s="19"/>
    </row>
    <row r="33" s="2" customFormat="1" ht="72" customHeight="1" spans="1:16311">
      <c r="A33" s="16">
        <v>31</v>
      </c>
      <c r="B33" s="16" t="s">
        <v>406</v>
      </c>
      <c r="C33" s="17" t="s">
        <v>443</v>
      </c>
      <c r="D33" s="18" t="s">
        <v>436</v>
      </c>
      <c r="E33" s="15"/>
      <c r="F33" s="15"/>
      <c r="G33" s="15"/>
      <c r="H33" s="15"/>
      <c r="I33" s="15"/>
      <c r="J33" s="15"/>
      <c r="K33" s="15"/>
      <c r="L33" s="15"/>
      <c r="M33" s="15"/>
      <c r="N33" s="15"/>
      <c r="O33" s="15"/>
      <c r="P33" s="15"/>
      <c r="Q33" s="15"/>
      <c r="R33" s="15"/>
      <c r="S33" s="15"/>
      <c r="T33" s="15"/>
      <c r="U33" s="15"/>
      <c r="V33" s="15"/>
      <c r="W33" s="15"/>
      <c r="XBD33" s="19"/>
      <c r="XBE33" s="19"/>
      <c r="XBF33" s="19"/>
      <c r="XBG33" s="19"/>
      <c r="XBH33" s="19"/>
      <c r="XBI33" s="19"/>
      <c r="XBJ33" s="19"/>
      <c r="XBK33" s="19"/>
      <c r="XBL33" s="19"/>
      <c r="XBM33" s="19"/>
      <c r="XBN33" s="19"/>
      <c r="XBO33" s="19"/>
      <c r="XBP33" s="19"/>
      <c r="XBQ33" s="19"/>
      <c r="XBR33" s="19"/>
      <c r="XBS33" s="19"/>
      <c r="XBT33" s="19"/>
      <c r="XBU33" s="19"/>
      <c r="XBV33" s="19"/>
      <c r="XBW33" s="19"/>
      <c r="XBX33" s="19"/>
      <c r="XBY33" s="19"/>
      <c r="XBZ33" s="19"/>
      <c r="XCA33" s="19"/>
      <c r="XCB33" s="19"/>
      <c r="XCC33" s="19"/>
      <c r="XCD33" s="19"/>
      <c r="XCE33" s="19"/>
      <c r="XCF33" s="19"/>
      <c r="XCG33" s="19"/>
      <c r="XCH33" s="19"/>
      <c r="XCI33" s="19"/>
    </row>
    <row r="34" s="2" customFormat="1" ht="72" customHeight="1" spans="1:16311">
      <c r="A34" s="16">
        <v>32</v>
      </c>
      <c r="B34" s="16" t="s">
        <v>406</v>
      </c>
      <c r="C34" s="17" t="s">
        <v>444</v>
      </c>
      <c r="D34" s="18" t="s">
        <v>436</v>
      </c>
      <c r="E34" s="15"/>
      <c r="F34" s="15"/>
      <c r="G34" s="15"/>
      <c r="H34" s="15"/>
      <c r="I34" s="15"/>
      <c r="J34" s="15"/>
      <c r="K34" s="15"/>
      <c r="L34" s="15"/>
      <c r="M34" s="15"/>
      <c r="N34" s="15"/>
      <c r="O34" s="15"/>
      <c r="P34" s="15"/>
      <c r="Q34" s="15"/>
      <c r="R34" s="15"/>
      <c r="S34" s="15"/>
      <c r="T34" s="15"/>
      <c r="U34" s="15"/>
      <c r="V34" s="15"/>
      <c r="W34" s="15"/>
      <c r="XBD34" s="19"/>
      <c r="XBE34" s="19"/>
      <c r="XBF34" s="19"/>
      <c r="XBG34" s="19"/>
      <c r="XBH34" s="19"/>
      <c r="XBI34" s="19"/>
      <c r="XBJ34" s="19"/>
      <c r="XBK34" s="19"/>
      <c r="XBL34" s="19"/>
      <c r="XBM34" s="19"/>
      <c r="XBN34" s="19"/>
      <c r="XBO34" s="19"/>
      <c r="XBP34" s="19"/>
      <c r="XBQ34" s="19"/>
      <c r="XBR34" s="19"/>
      <c r="XBS34" s="19"/>
      <c r="XBT34" s="19"/>
      <c r="XBU34" s="19"/>
      <c r="XBV34" s="19"/>
      <c r="XBW34" s="19"/>
      <c r="XBX34" s="19"/>
      <c r="XBY34" s="19"/>
      <c r="XBZ34" s="19"/>
      <c r="XCA34" s="19"/>
      <c r="XCB34" s="19"/>
      <c r="XCC34" s="19"/>
      <c r="XCD34" s="19"/>
      <c r="XCE34" s="19"/>
      <c r="XCF34" s="19"/>
      <c r="XCG34" s="19"/>
      <c r="XCH34" s="19"/>
      <c r="XCI34" s="19"/>
    </row>
    <row r="35" s="2" customFormat="1" ht="72" customHeight="1" spans="1:16311">
      <c r="A35" s="16">
        <v>33</v>
      </c>
      <c r="B35" s="16" t="s">
        <v>406</v>
      </c>
      <c r="C35" s="17" t="s">
        <v>445</v>
      </c>
      <c r="D35" s="18" t="s">
        <v>436</v>
      </c>
      <c r="E35" s="15"/>
      <c r="F35" s="15"/>
      <c r="G35" s="15"/>
      <c r="H35" s="15"/>
      <c r="I35" s="15"/>
      <c r="J35" s="15"/>
      <c r="K35" s="15"/>
      <c r="L35" s="15"/>
      <c r="M35" s="15"/>
      <c r="N35" s="15"/>
      <c r="O35" s="15"/>
      <c r="P35" s="15"/>
      <c r="Q35" s="15"/>
      <c r="R35" s="15"/>
      <c r="S35" s="15"/>
      <c r="T35" s="15"/>
      <c r="U35" s="15"/>
      <c r="V35" s="15"/>
      <c r="W35" s="15"/>
      <c r="XBD35" s="19"/>
      <c r="XBE35" s="19"/>
      <c r="XBF35" s="19"/>
      <c r="XBG35" s="19"/>
      <c r="XBH35" s="19"/>
      <c r="XBI35" s="19"/>
      <c r="XBJ35" s="19"/>
      <c r="XBK35" s="19"/>
      <c r="XBL35" s="19"/>
      <c r="XBM35" s="19"/>
      <c r="XBN35" s="19"/>
      <c r="XBO35" s="19"/>
      <c r="XBP35" s="19"/>
      <c r="XBQ35" s="19"/>
      <c r="XBR35" s="19"/>
      <c r="XBS35" s="19"/>
      <c r="XBT35" s="19"/>
      <c r="XBU35" s="19"/>
      <c r="XBV35" s="19"/>
      <c r="XBW35" s="19"/>
      <c r="XBX35" s="19"/>
      <c r="XBY35" s="19"/>
      <c r="XBZ35" s="19"/>
      <c r="XCA35" s="19"/>
      <c r="XCB35" s="19"/>
      <c r="XCC35" s="19"/>
      <c r="XCD35" s="19"/>
      <c r="XCE35" s="19"/>
      <c r="XCF35" s="19"/>
      <c r="XCG35" s="19"/>
      <c r="XCH35" s="19"/>
      <c r="XCI35" s="19"/>
    </row>
    <row r="36" s="2" customFormat="1" ht="72" customHeight="1" spans="1:16311">
      <c r="A36" s="16">
        <v>34</v>
      </c>
      <c r="B36" s="16" t="s">
        <v>406</v>
      </c>
      <c r="C36" s="17" t="s">
        <v>446</v>
      </c>
      <c r="D36" s="18" t="s">
        <v>436</v>
      </c>
      <c r="E36" s="15"/>
      <c r="F36" s="15"/>
      <c r="G36" s="15"/>
      <c r="H36" s="15"/>
      <c r="I36" s="15"/>
      <c r="J36" s="15"/>
      <c r="K36" s="15"/>
      <c r="L36" s="15"/>
      <c r="M36" s="15"/>
      <c r="N36" s="15"/>
      <c r="O36" s="15"/>
      <c r="P36" s="15"/>
      <c r="Q36" s="15"/>
      <c r="R36" s="15"/>
      <c r="S36" s="15"/>
      <c r="T36" s="15"/>
      <c r="U36" s="15"/>
      <c r="V36" s="15"/>
      <c r="W36" s="15"/>
      <c r="XBD36" s="19"/>
      <c r="XBE36" s="19"/>
      <c r="XBF36" s="19"/>
      <c r="XBG36" s="19"/>
      <c r="XBH36" s="19"/>
      <c r="XBI36" s="19"/>
      <c r="XBJ36" s="19"/>
      <c r="XBK36" s="19"/>
      <c r="XBL36" s="19"/>
      <c r="XBM36" s="19"/>
      <c r="XBN36" s="19"/>
      <c r="XBO36" s="19"/>
      <c r="XBP36" s="19"/>
      <c r="XBQ36" s="19"/>
      <c r="XBR36" s="19"/>
      <c r="XBS36" s="19"/>
      <c r="XBT36" s="19"/>
      <c r="XBU36" s="19"/>
      <c r="XBV36" s="19"/>
      <c r="XBW36" s="19"/>
      <c r="XBX36" s="19"/>
      <c r="XBY36" s="19"/>
      <c r="XBZ36" s="19"/>
      <c r="XCA36" s="19"/>
      <c r="XCB36" s="19"/>
      <c r="XCC36" s="19"/>
      <c r="XCD36" s="19"/>
      <c r="XCE36" s="19"/>
      <c r="XCF36" s="19"/>
      <c r="XCG36" s="19"/>
      <c r="XCH36" s="19"/>
      <c r="XCI36" s="19"/>
    </row>
    <row r="37" s="2" customFormat="1" ht="72" customHeight="1" spans="1:16311">
      <c r="A37" s="16">
        <v>35</v>
      </c>
      <c r="B37" s="16" t="s">
        <v>406</v>
      </c>
      <c r="C37" s="17" t="s">
        <v>447</v>
      </c>
      <c r="D37" s="18" t="s">
        <v>410</v>
      </c>
      <c r="E37" s="15"/>
      <c r="F37" s="15"/>
      <c r="G37" s="15"/>
      <c r="H37" s="15"/>
      <c r="I37" s="15"/>
      <c r="J37" s="15"/>
      <c r="K37" s="15"/>
      <c r="L37" s="15"/>
      <c r="M37" s="15"/>
      <c r="N37" s="15"/>
      <c r="O37" s="15"/>
      <c r="P37" s="15"/>
      <c r="Q37" s="15"/>
      <c r="R37" s="15"/>
      <c r="S37" s="15"/>
      <c r="T37" s="15"/>
      <c r="U37" s="15"/>
      <c r="V37" s="15"/>
      <c r="W37" s="15"/>
      <c r="XBD37" s="19"/>
      <c r="XBE37" s="19"/>
      <c r="XBF37" s="19"/>
      <c r="XBG37" s="19"/>
      <c r="XBH37" s="19"/>
      <c r="XBI37" s="19"/>
      <c r="XBJ37" s="19"/>
      <c r="XBK37" s="19"/>
      <c r="XBL37" s="19"/>
      <c r="XBM37" s="19"/>
      <c r="XBN37" s="19"/>
      <c r="XBO37" s="19"/>
      <c r="XBP37" s="19"/>
      <c r="XBQ37" s="19"/>
      <c r="XBR37" s="19"/>
      <c r="XBS37" s="19"/>
      <c r="XBT37" s="19"/>
      <c r="XBU37" s="19"/>
      <c r="XBV37" s="19"/>
      <c r="XBW37" s="19"/>
      <c r="XBX37" s="19"/>
      <c r="XBY37" s="19"/>
      <c r="XBZ37" s="19"/>
      <c r="XCA37" s="19"/>
      <c r="XCB37" s="19"/>
      <c r="XCC37" s="19"/>
      <c r="XCD37" s="19"/>
      <c r="XCE37" s="19"/>
      <c r="XCF37" s="19"/>
      <c r="XCG37" s="19"/>
      <c r="XCH37" s="19"/>
      <c r="XCI37" s="19"/>
    </row>
    <row r="38" s="2" customFormat="1" ht="72" customHeight="1" spans="1:16311">
      <c r="A38" s="16">
        <v>36</v>
      </c>
      <c r="B38" s="16" t="s">
        <v>406</v>
      </c>
      <c r="C38" s="17" t="s">
        <v>448</v>
      </c>
      <c r="D38" s="18" t="s">
        <v>449</v>
      </c>
      <c r="E38" s="15"/>
      <c r="F38" s="15"/>
      <c r="G38" s="15"/>
      <c r="H38" s="15"/>
      <c r="I38" s="15"/>
      <c r="J38" s="15"/>
      <c r="K38" s="15"/>
      <c r="L38" s="15"/>
      <c r="M38" s="15"/>
      <c r="N38" s="15"/>
      <c r="O38" s="15"/>
      <c r="P38" s="15"/>
      <c r="Q38" s="15"/>
      <c r="R38" s="15"/>
      <c r="S38" s="15"/>
      <c r="T38" s="15"/>
      <c r="U38" s="15"/>
      <c r="V38" s="15"/>
      <c r="W38" s="15"/>
      <c r="XBD38" s="19"/>
      <c r="XBE38" s="19"/>
      <c r="XBF38" s="19"/>
      <c r="XBG38" s="19"/>
      <c r="XBH38" s="19"/>
      <c r="XBI38" s="19"/>
      <c r="XBJ38" s="19"/>
      <c r="XBK38" s="19"/>
      <c r="XBL38" s="19"/>
      <c r="XBM38" s="19"/>
      <c r="XBN38" s="19"/>
      <c r="XBO38" s="19"/>
      <c r="XBP38" s="19"/>
      <c r="XBQ38" s="19"/>
      <c r="XBR38" s="19"/>
      <c r="XBS38" s="19"/>
      <c r="XBT38" s="19"/>
      <c r="XBU38" s="19"/>
      <c r="XBV38" s="19"/>
      <c r="XBW38" s="19"/>
      <c r="XBX38" s="19"/>
      <c r="XBY38" s="19"/>
      <c r="XBZ38" s="19"/>
      <c r="XCA38" s="19"/>
      <c r="XCB38" s="19"/>
      <c r="XCC38" s="19"/>
      <c r="XCD38" s="19"/>
      <c r="XCE38" s="19"/>
      <c r="XCF38" s="19"/>
      <c r="XCG38" s="19"/>
      <c r="XCH38" s="19"/>
      <c r="XCI38" s="19"/>
    </row>
    <row r="39" s="2" customFormat="1" ht="72" customHeight="1" spans="1:16311">
      <c r="A39" s="16">
        <v>37</v>
      </c>
      <c r="B39" s="16" t="s">
        <v>406</v>
      </c>
      <c r="C39" s="17" t="s">
        <v>450</v>
      </c>
      <c r="D39" s="18" t="s">
        <v>449</v>
      </c>
      <c r="E39" s="15"/>
      <c r="F39" s="15"/>
      <c r="G39" s="15"/>
      <c r="H39" s="15"/>
      <c r="I39" s="15"/>
      <c r="J39" s="15"/>
      <c r="K39" s="15"/>
      <c r="L39" s="15"/>
      <c r="M39" s="15"/>
      <c r="N39" s="15"/>
      <c r="O39" s="15"/>
      <c r="P39" s="15"/>
      <c r="Q39" s="15"/>
      <c r="R39" s="15"/>
      <c r="S39" s="15"/>
      <c r="T39" s="15"/>
      <c r="U39" s="15"/>
      <c r="V39" s="15"/>
      <c r="W39" s="15"/>
      <c r="XBD39" s="19"/>
      <c r="XBE39" s="19"/>
      <c r="XBF39" s="19"/>
      <c r="XBG39" s="19"/>
      <c r="XBH39" s="19"/>
      <c r="XBI39" s="19"/>
      <c r="XBJ39" s="19"/>
      <c r="XBK39" s="19"/>
      <c r="XBL39" s="19"/>
      <c r="XBM39" s="19"/>
      <c r="XBN39" s="19"/>
      <c r="XBO39" s="19"/>
      <c r="XBP39" s="19"/>
      <c r="XBQ39" s="19"/>
      <c r="XBR39" s="19"/>
      <c r="XBS39" s="19"/>
      <c r="XBT39" s="19"/>
      <c r="XBU39" s="19"/>
      <c r="XBV39" s="19"/>
      <c r="XBW39" s="19"/>
      <c r="XBX39" s="19"/>
      <c r="XBY39" s="19"/>
      <c r="XBZ39" s="19"/>
      <c r="XCA39" s="19"/>
      <c r="XCB39" s="19"/>
      <c r="XCC39" s="19"/>
      <c r="XCD39" s="19"/>
      <c r="XCE39" s="19"/>
      <c r="XCF39" s="19"/>
      <c r="XCG39" s="19"/>
      <c r="XCH39" s="19"/>
      <c r="XCI39" s="19"/>
    </row>
    <row r="40" s="2" customFormat="1" ht="72" customHeight="1" spans="1:16311">
      <c r="A40" s="16">
        <v>38</v>
      </c>
      <c r="B40" s="16" t="s">
        <v>406</v>
      </c>
      <c r="C40" s="17" t="s">
        <v>451</v>
      </c>
      <c r="D40" s="18" t="s">
        <v>449</v>
      </c>
      <c r="E40" s="15"/>
      <c r="F40" s="15"/>
      <c r="G40" s="15"/>
      <c r="H40" s="15"/>
      <c r="I40" s="15"/>
      <c r="J40" s="15"/>
      <c r="K40" s="15"/>
      <c r="L40" s="15"/>
      <c r="M40" s="15"/>
      <c r="N40" s="15"/>
      <c r="O40" s="15"/>
      <c r="P40" s="15"/>
      <c r="Q40" s="15"/>
      <c r="R40" s="15"/>
      <c r="S40" s="15"/>
      <c r="T40" s="15"/>
      <c r="U40" s="15"/>
      <c r="V40" s="15"/>
      <c r="W40" s="15"/>
      <c r="XBD40" s="19"/>
      <c r="XBE40" s="19"/>
      <c r="XBF40" s="19"/>
      <c r="XBG40" s="19"/>
      <c r="XBH40" s="19"/>
      <c r="XBI40" s="19"/>
      <c r="XBJ40" s="19"/>
      <c r="XBK40" s="19"/>
      <c r="XBL40" s="19"/>
      <c r="XBM40" s="19"/>
      <c r="XBN40" s="19"/>
      <c r="XBO40" s="19"/>
      <c r="XBP40" s="19"/>
      <c r="XBQ40" s="19"/>
      <c r="XBR40" s="19"/>
      <c r="XBS40" s="19"/>
      <c r="XBT40" s="19"/>
      <c r="XBU40" s="19"/>
      <c r="XBV40" s="19"/>
      <c r="XBW40" s="19"/>
      <c r="XBX40" s="19"/>
      <c r="XBY40" s="19"/>
      <c r="XBZ40" s="19"/>
      <c r="XCA40" s="19"/>
      <c r="XCB40" s="19"/>
      <c r="XCC40" s="19"/>
      <c r="XCD40" s="19"/>
      <c r="XCE40" s="19"/>
      <c r="XCF40" s="19"/>
      <c r="XCG40" s="19"/>
      <c r="XCH40" s="19"/>
      <c r="XCI40" s="19"/>
    </row>
    <row r="41" s="2" customFormat="1" ht="72" customHeight="1" spans="1:16311">
      <c r="A41" s="16">
        <v>39</v>
      </c>
      <c r="B41" s="16" t="s">
        <v>406</v>
      </c>
      <c r="C41" s="17" t="s">
        <v>452</v>
      </c>
      <c r="D41" s="18" t="s">
        <v>410</v>
      </c>
      <c r="E41" s="15"/>
      <c r="F41" s="15"/>
      <c r="G41" s="15"/>
      <c r="H41" s="15"/>
      <c r="I41" s="15"/>
      <c r="J41" s="15"/>
      <c r="K41" s="15"/>
      <c r="L41" s="15"/>
      <c r="M41" s="15"/>
      <c r="N41" s="15"/>
      <c r="O41" s="15"/>
      <c r="P41" s="15"/>
      <c r="Q41" s="15"/>
      <c r="R41" s="15"/>
      <c r="S41" s="15"/>
      <c r="T41" s="15"/>
      <c r="U41" s="15"/>
      <c r="V41" s="15"/>
      <c r="W41" s="15"/>
      <c r="XBD41" s="19"/>
      <c r="XBE41" s="19"/>
      <c r="XBF41" s="19"/>
      <c r="XBG41" s="19"/>
      <c r="XBH41" s="19"/>
      <c r="XBI41" s="19"/>
      <c r="XBJ41" s="19"/>
      <c r="XBK41" s="19"/>
      <c r="XBL41" s="19"/>
      <c r="XBM41" s="19"/>
      <c r="XBN41" s="19"/>
      <c r="XBO41" s="19"/>
      <c r="XBP41" s="19"/>
      <c r="XBQ41" s="19"/>
      <c r="XBR41" s="19"/>
      <c r="XBS41" s="19"/>
      <c r="XBT41" s="19"/>
      <c r="XBU41" s="19"/>
      <c r="XBV41" s="19"/>
      <c r="XBW41" s="19"/>
      <c r="XBX41" s="19"/>
      <c r="XBY41" s="19"/>
      <c r="XBZ41" s="19"/>
      <c r="XCA41" s="19"/>
      <c r="XCB41" s="19"/>
      <c r="XCC41" s="19"/>
      <c r="XCD41" s="19"/>
      <c r="XCE41" s="19"/>
      <c r="XCF41" s="19"/>
      <c r="XCG41" s="19"/>
      <c r="XCH41" s="19"/>
      <c r="XCI41" s="19"/>
    </row>
    <row r="42" s="2" customFormat="1" ht="72" customHeight="1" spans="1:16311">
      <c r="A42" s="16">
        <v>40</v>
      </c>
      <c r="B42" s="16" t="s">
        <v>406</v>
      </c>
      <c r="C42" s="17" t="s">
        <v>453</v>
      </c>
      <c r="D42" s="18" t="s">
        <v>449</v>
      </c>
      <c r="E42" s="15"/>
      <c r="F42" s="15"/>
      <c r="G42" s="15"/>
      <c r="H42" s="15"/>
      <c r="I42" s="15"/>
      <c r="J42" s="15"/>
      <c r="K42" s="15"/>
      <c r="L42" s="15"/>
      <c r="M42" s="15"/>
      <c r="N42" s="15"/>
      <c r="O42" s="15"/>
      <c r="P42" s="15"/>
      <c r="Q42" s="15"/>
      <c r="R42" s="15"/>
      <c r="S42" s="15"/>
      <c r="T42" s="15"/>
      <c r="U42" s="15"/>
      <c r="V42" s="15"/>
      <c r="W42" s="15"/>
      <c r="XBD42" s="19"/>
      <c r="XBE42" s="19"/>
      <c r="XBF42" s="19"/>
      <c r="XBG42" s="19"/>
      <c r="XBH42" s="19"/>
      <c r="XBI42" s="19"/>
      <c r="XBJ42" s="19"/>
      <c r="XBK42" s="19"/>
      <c r="XBL42" s="19"/>
      <c r="XBM42" s="19"/>
      <c r="XBN42" s="19"/>
      <c r="XBO42" s="19"/>
      <c r="XBP42" s="19"/>
      <c r="XBQ42" s="19"/>
      <c r="XBR42" s="19"/>
      <c r="XBS42" s="19"/>
      <c r="XBT42" s="19"/>
      <c r="XBU42" s="19"/>
      <c r="XBV42" s="19"/>
      <c r="XBW42" s="19"/>
      <c r="XBX42" s="19"/>
      <c r="XBY42" s="19"/>
      <c r="XBZ42" s="19"/>
      <c r="XCA42" s="19"/>
      <c r="XCB42" s="19"/>
      <c r="XCC42" s="19"/>
      <c r="XCD42" s="19"/>
      <c r="XCE42" s="19"/>
      <c r="XCF42" s="19"/>
      <c r="XCG42" s="19"/>
      <c r="XCH42" s="19"/>
      <c r="XCI42" s="19"/>
    </row>
    <row r="43" s="2" customFormat="1" ht="72" customHeight="1" spans="1:16311">
      <c r="A43" s="16">
        <v>41</v>
      </c>
      <c r="B43" s="16" t="s">
        <v>406</v>
      </c>
      <c r="C43" s="17" t="s">
        <v>454</v>
      </c>
      <c r="D43" s="18" t="s">
        <v>449</v>
      </c>
      <c r="E43" s="15"/>
      <c r="F43" s="15"/>
      <c r="G43" s="15"/>
      <c r="H43" s="15"/>
      <c r="I43" s="15"/>
      <c r="J43" s="15"/>
      <c r="K43" s="15"/>
      <c r="L43" s="15"/>
      <c r="M43" s="15"/>
      <c r="N43" s="15"/>
      <c r="O43" s="15"/>
      <c r="P43" s="15"/>
      <c r="Q43" s="15"/>
      <c r="R43" s="15"/>
      <c r="S43" s="15"/>
      <c r="T43" s="15"/>
      <c r="U43" s="15"/>
      <c r="V43" s="15"/>
      <c r="W43" s="15"/>
      <c r="XBD43" s="19"/>
      <c r="XBE43" s="19"/>
      <c r="XBF43" s="19"/>
      <c r="XBG43" s="19"/>
      <c r="XBH43" s="19"/>
      <c r="XBI43" s="19"/>
      <c r="XBJ43" s="19"/>
      <c r="XBK43" s="19"/>
      <c r="XBL43" s="19"/>
      <c r="XBM43" s="19"/>
      <c r="XBN43" s="19"/>
      <c r="XBO43" s="19"/>
      <c r="XBP43" s="19"/>
      <c r="XBQ43" s="19"/>
      <c r="XBR43" s="19"/>
      <c r="XBS43" s="19"/>
      <c r="XBT43" s="19"/>
      <c r="XBU43" s="19"/>
      <c r="XBV43" s="19"/>
      <c r="XBW43" s="19"/>
      <c r="XBX43" s="19"/>
      <c r="XBY43" s="19"/>
      <c r="XBZ43" s="19"/>
      <c r="XCA43" s="19"/>
      <c r="XCB43" s="19"/>
      <c r="XCC43" s="19"/>
      <c r="XCD43" s="19"/>
      <c r="XCE43" s="19"/>
      <c r="XCF43" s="19"/>
      <c r="XCG43" s="19"/>
      <c r="XCH43" s="19"/>
      <c r="XCI43" s="19"/>
    </row>
    <row r="44" s="2" customFormat="1" ht="72" customHeight="1" spans="1:16311">
      <c r="A44" s="16">
        <v>42</v>
      </c>
      <c r="B44" s="16" t="s">
        <v>406</v>
      </c>
      <c r="C44" s="17" t="s">
        <v>455</v>
      </c>
      <c r="D44" s="18" t="s">
        <v>449</v>
      </c>
      <c r="E44" s="15"/>
      <c r="F44" s="15"/>
      <c r="G44" s="15"/>
      <c r="H44" s="15"/>
      <c r="I44" s="15"/>
      <c r="J44" s="15"/>
      <c r="K44" s="15"/>
      <c r="L44" s="15"/>
      <c r="M44" s="15"/>
      <c r="N44" s="15"/>
      <c r="O44" s="15"/>
      <c r="P44" s="15"/>
      <c r="Q44" s="15"/>
      <c r="R44" s="15"/>
      <c r="S44" s="15"/>
      <c r="T44" s="15"/>
      <c r="U44" s="15"/>
      <c r="V44" s="15"/>
      <c r="W44" s="15"/>
      <c r="XBD44" s="19"/>
      <c r="XBE44" s="19"/>
      <c r="XBF44" s="19"/>
      <c r="XBG44" s="19"/>
      <c r="XBH44" s="19"/>
      <c r="XBI44" s="19"/>
      <c r="XBJ44" s="19"/>
      <c r="XBK44" s="19"/>
      <c r="XBL44" s="19"/>
      <c r="XBM44" s="19"/>
      <c r="XBN44" s="19"/>
      <c r="XBO44" s="19"/>
      <c r="XBP44" s="19"/>
      <c r="XBQ44" s="19"/>
      <c r="XBR44" s="19"/>
      <c r="XBS44" s="19"/>
      <c r="XBT44" s="19"/>
      <c r="XBU44" s="19"/>
      <c r="XBV44" s="19"/>
      <c r="XBW44" s="19"/>
      <c r="XBX44" s="19"/>
      <c r="XBY44" s="19"/>
      <c r="XBZ44" s="19"/>
      <c r="XCA44" s="19"/>
      <c r="XCB44" s="19"/>
      <c r="XCC44" s="19"/>
      <c r="XCD44" s="19"/>
      <c r="XCE44" s="19"/>
      <c r="XCF44" s="19"/>
      <c r="XCG44" s="19"/>
      <c r="XCH44" s="19"/>
      <c r="XCI44" s="19"/>
    </row>
    <row r="45" s="2" customFormat="1" ht="72" customHeight="1" spans="1:16311">
      <c r="A45" s="16">
        <v>43</v>
      </c>
      <c r="B45" s="16" t="s">
        <v>406</v>
      </c>
      <c r="C45" s="17" t="s">
        <v>456</v>
      </c>
      <c r="D45" s="18" t="s">
        <v>449</v>
      </c>
      <c r="E45" s="15"/>
      <c r="F45" s="15"/>
      <c r="G45" s="15"/>
      <c r="H45" s="15"/>
      <c r="I45" s="15"/>
      <c r="J45" s="15"/>
      <c r="K45" s="15"/>
      <c r="L45" s="15"/>
      <c r="M45" s="15"/>
      <c r="N45" s="15"/>
      <c r="O45" s="15"/>
      <c r="P45" s="15"/>
      <c r="Q45" s="15"/>
      <c r="R45" s="15"/>
      <c r="S45" s="15"/>
      <c r="T45" s="15"/>
      <c r="U45" s="15"/>
      <c r="V45" s="15"/>
      <c r="W45" s="15"/>
      <c r="XBD45" s="19"/>
      <c r="XBE45" s="19"/>
      <c r="XBF45" s="19"/>
      <c r="XBG45" s="19"/>
      <c r="XBH45" s="19"/>
      <c r="XBI45" s="19"/>
      <c r="XBJ45" s="19"/>
      <c r="XBK45" s="19"/>
      <c r="XBL45" s="19"/>
      <c r="XBM45" s="19"/>
      <c r="XBN45" s="19"/>
      <c r="XBO45" s="19"/>
      <c r="XBP45" s="19"/>
      <c r="XBQ45" s="19"/>
      <c r="XBR45" s="19"/>
      <c r="XBS45" s="19"/>
      <c r="XBT45" s="19"/>
      <c r="XBU45" s="19"/>
      <c r="XBV45" s="19"/>
      <c r="XBW45" s="19"/>
      <c r="XBX45" s="19"/>
      <c r="XBY45" s="19"/>
      <c r="XBZ45" s="19"/>
      <c r="XCA45" s="19"/>
      <c r="XCB45" s="19"/>
      <c r="XCC45" s="19"/>
      <c r="XCD45" s="19"/>
      <c r="XCE45" s="19"/>
      <c r="XCF45" s="19"/>
      <c r="XCG45" s="19"/>
      <c r="XCH45" s="19"/>
      <c r="XCI45" s="19"/>
    </row>
    <row r="46" s="2" customFormat="1" ht="72" customHeight="1" spans="1:16311">
      <c r="A46" s="16">
        <v>44</v>
      </c>
      <c r="B46" s="16" t="s">
        <v>406</v>
      </c>
      <c r="C46" s="17" t="s">
        <v>457</v>
      </c>
      <c r="D46" s="18" t="s">
        <v>449</v>
      </c>
      <c r="E46" s="15"/>
      <c r="F46" s="15"/>
      <c r="G46" s="15"/>
      <c r="H46" s="15"/>
      <c r="I46" s="15"/>
      <c r="J46" s="15"/>
      <c r="K46" s="15"/>
      <c r="L46" s="15"/>
      <c r="M46" s="15"/>
      <c r="N46" s="15"/>
      <c r="O46" s="15"/>
      <c r="P46" s="15"/>
      <c r="Q46" s="15"/>
      <c r="R46" s="15"/>
      <c r="S46" s="15"/>
      <c r="T46" s="15"/>
      <c r="U46" s="15"/>
      <c r="V46" s="15"/>
      <c r="W46" s="15"/>
      <c r="XBD46" s="19"/>
      <c r="XBE46" s="19"/>
      <c r="XBF46" s="19"/>
      <c r="XBG46" s="19"/>
      <c r="XBH46" s="19"/>
      <c r="XBI46" s="19"/>
      <c r="XBJ46" s="19"/>
      <c r="XBK46" s="19"/>
      <c r="XBL46" s="19"/>
      <c r="XBM46" s="19"/>
      <c r="XBN46" s="19"/>
      <c r="XBO46" s="19"/>
      <c r="XBP46" s="19"/>
      <c r="XBQ46" s="19"/>
      <c r="XBR46" s="19"/>
      <c r="XBS46" s="19"/>
      <c r="XBT46" s="19"/>
      <c r="XBU46" s="19"/>
      <c r="XBV46" s="19"/>
      <c r="XBW46" s="19"/>
      <c r="XBX46" s="19"/>
      <c r="XBY46" s="19"/>
      <c r="XBZ46" s="19"/>
      <c r="XCA46" s="19"/>
      <c r="XCB46" s="19"/>
      <c r="XCC46" s="19"/>
      <c r="XCD46" s="19"/>
      <c r="XCE46" s="19"/>
      <c r="XCF46" s="19"/>
      <c r="XCG46" s="19"/>
      <c r="XCH46" s="19"/>
      <c r="XCI46" s="19"/>
    </row>
    <row r="47" s="2" customFormat="1" ht="72" customHeight="1" spans="1:16311">
      <c r="A47" s="16">
        <v>45</v>
      </c>
      <c r="B47" s="16" t="s">
        <v>406</v>
      </c>
      <c r="C47" s="17" t="s">
        <v>458</v>
      </c>
      <c r="D47" s="18" t="s">
        <v>449</v>
      </c>
      <c r="E47" s="15"/>
      <c r="F47" s="15"/>
      <c r="G47" s="15"/>
      <c r="H47" s="15"/>
      <c r="I47" s="15"/>
      <c r="J47" s="15"/>
      <c r="K47" s="15"/>
      <c r="L47" s="15"/>
      <c r="M47" s="15"/>
      <c r="N47" s="15"/>
      <c r="O47" s="15"/>
      <c r="P47" s="15"/>
      <c r="Q47" s="15"/>
      <c r="R47" s="15"/>
      <c r="S47" s="15"/>
      <c r="T47" s="15"/>
      <c r="U47" s="15"/>
      <c r="V47" s="15"/>
      <c r="W47" s="15"/>
      <c r="XBD47" s="19"/>
      <c r="XBE47" s="19"/>
      <c r="XBF47" s="19"/>
      <c r="XBG47" s="19"/>
      <c r="XBH47" s="19"/>
      <c r="XBI47" s="19"/>
      <c r="XBJ47" s="19"/>
      <c r="XBK47" s="19"/>
      <c r="XBL47" s="19"/>
      <c r="XBM47" s="19"/>
      <c r="XBN47" s="19"/>
      <c r="XBO47" s="19"/>
      <c r="XBP47" s="19"/>
      <c r="XBQ47" s="19"/>
      <c r="XBR47" s="19"/>
      <c r="XBS47" s="19"/>
      <c r="XBT47" s="19"/>
      <c r="XBU47" s="19"/>
      <c r="XBV47" s="19"/>
      <c r="XBW47" s="19"/>
      <c r="XBX47" s="19"/>
      <c r="XBY47" s="19"/>
      <c r="XBZ47" s="19"/>
      <c r="XCA47" s="19"/>
      <c r="XCB47" s="19"/>
      <c r="XCC47" s="19"/>
      <c r="XCD47" s="19"/>
      <c r="XCE47" s="19"/>
      <c r="XCF47" s="19"/>
      <c r="XCG47" s="19"/>
      <c r="XCH47" s="19"/>
      <c r="XCI47" s="19"/>
    </row>
    <row r="48" s="2" customFormat="1" ht="72" customHeight="1" spans="1:16311">
      <c r="A48" s="16">
        <v>46</v>
      </c>
      <c r="B48" s="16" t="s">
        <v>406</v>
      </c>
      <c r="C48" s="17" t="s">
        <v>459</v>
      </c>
      <c r="D48" s="18" t="s">
        <v>449</v>
      </c>
      <c r="E48" s="15"/>
      <c r="F48" s="15"/>
      <c r="G48" s="15"/>
      <c r="H48" s="15"/>
      <c r="I48" s="15"/>
      <c r="J48" s="15"/>
      <c r="K48" s="15"/>
      <c r="L48" s="15"/>
      <c r="M48" s="15"/>
      <c r="N48" s="15"/>
      <c r="O48" s="15"/>
      <c r="P48" s="15"/>
      <c r="Q48" s="15"/>
      <c r="R48" s="15"/>
      <c r="S48" s="15"/>
      <c r="T48" s="15"/>
      <c r="U48" s="15"/>
      <c r="V48" s="15"/>
      <c r="W48" s="15"/>
      <c r="XBD48" s="19"/>
      <c r="XBE48" s="19"/>
      <c r="XBF48" s="19"/>
      <c r="XBG48" s="19"/>
      <c r="XBH48" s="19"/>
      <c r="XBI48" s="19"/>
      <c r="XBJ48" s="19"/>
      <c r="XBK48" s="19"/>
      <c r="XBL48" s="19"/>
      <c r="XBM48" s="19"/>
      <c r="XBN48" s="19"/>
      <c r="XBO48" s="19"/>
      <c r="XBP48" s="19"/>
      <c r="XBQ48" s="19"/>
      <c r="XBR48" s="19"/>
      <c r="XBS48" s="19"/>
      <c r="XBT48" s="19"/>
      <c r="XBU48" s="19"/>
      <c r="XBV48" s="19"/>
      <c r="XBW48" s="19"/>
      <c r="XBX48" s="19"/>
      <c r="XBY48" s="19"/>
      <c r="XBZ48" s="19"/>
      <c r="XCA48" s="19"/>
      <c r="XCB48" s="19"/>
      <c r="XCC48" s="19"/>
      <c r="XCD48" s="19"/>
      <c r="XCE48" s="19"/>
      <c r="XCF48" s="19"/>
      <c r="XCG48" s="19"/>
      <c r="XCH48" s="19"/>
      <c r="XCI48" s="19"/>
    </row>
    <row r="49" s="2" customFormat="1" ht="72" customHeight="1" spans="1:16311">
      <c r="A49" s="16">
        <v>47</v>
      </c>
      <c r="B49" s="16" t="s">
        <v>406</v>
      </c>
      <c r="C49" s="17" t="s">
        <v>460</v>
      </c>
      <c r="D49" s="18" t="s">
        <v>449</v>
      </c>
      <c r="E49" s="15"/>
      <c r="F49" s="15"/>
      <c r="G49" s="15"/>
      <c r="H49" s="15"/>
      <c r="I49" s="15"/>
      <c r="J49" s="15"/>
      <c r="K49" s="15"/>
      <c r="L49" s="15"/>
      <c r="M49" s="15"/>
      <c r="N49" s="15"/>
      <c r="O49" s="15"/>
      <c r="P49" s="15"/>
      <c r="Q49" s="15"/>
      <c r="R49" s="15"/>
      <c r="S49" s="15"/>
      <c r="T49" s="15"/>
      <c r="U49" s="15"/>
      <c r="V49" s="15"/>
      <c r="W49" s="15"/>
      <c r="XBD49" s="19"/>
      <c r="XBE49" s="19"/>
      <c r="XBF49" s="19"/>
      <c r="XBG49" s="19"/>
      <c r="XBH49" s="19"/>
      <c r="XBI49" s="19"/>
      <c r="XBJ49" s="19"/>
      <c r="XBK49" s="19"/>
      <c r="XBL49" s="19"/>
      <c r="XBM49" s="19"/>
      <c r="XBN49" s="19"/>
      <c r="XBO49" s="19"/>
      <c r="XBP49" s="19"/>
      <c r="XBQ49" s="19"/>
      <c r="XBR49" s="19"/>
      <c r="XBS49" s="19"/>
      <c r="XBT49" s="19"/>
      <c r="XBU49" s="19"/>
      <c r="XBV49" s="19"/>
      <c r="XBW49" s="19"/>
      <c r="XBX49" s="19"/>
      <c r="XBY49" s="19"/>
      <c r="XBZ49" s="19"/>
      <c r="XCA49" s="19"/>
      <c r="XCB49" s="19"/>
      <c r="XCC49" s="19"/>
      <c r="XCD49" s="19"/>
      <c r="XCE49" s="19"/>
      <c r="XCF49" s="19"/>
      <c r="XCG49" s="19"/>
      <c r="XCH49" s="19"/>
      <c r="XCI49" s="19"/>
    </row>
    <row r="50" s="2" customFormat="1" ht="72" customHeight="1" spans="1:16311">
      <c r="A50" s="16">
        <v>48</v>
      </c>
      <c r="B50" s="16" t="s">
        <v>406</v>
      </c>
      <c r="C50" s="17" t="s">
        <v>461</v>
      </c>
      <c r="D50" s="18" t="s">
        <v>449</v>
      </c>
      <c r="E50" s="15"/>
      <c r="F50" s="15"/>
      <c r="G50" s="15"/>
      <c r="H50" s="15"/>
      <c r="I50" s="15"/>
      <c r="J50" s="15"/>
      <c r="K50" s="15"/>
      <c r="L50" s="15"/>
      <c r="M50" s="15"/>
      <c r="N50" s="15"/>
      <c r="O50" s="15"/>
      <c r="P50" s="15"/>
      <c r="Q50" s="15"/>
      <c r="R50" s="15"/>
      <c r="S50" s="15"/>
      <c r="T50" s="15"/>
      <c r="U50" s="15"/>
      <c r="V50" s="15"/>
      <c r="W50" s="15"/>
      <c r="XBD50" s="19"/>
      <c r="XBE50" s="19"/>
      <c r="XBF50" s="19"/>
      <c r="XBG50" s="19"/>
      <c r="XBH50" s="19"/>
      <c r="XBI50" s="19"/>
      <c r="XBJ50" s="19"/>
      <c r="XBK50" s="19"/>
      <c r="XBL50" s="19"/>
      <c r="XBM50" s="19"/>
      <c r="XBN50" s="19"/>
      <c r="XBO50" s="19"/>
      <c r="XBP50" s="19"/>
      <c r="XBQ50" s="19"/>
      <c r="XBR50" s="19"/>
      <c r="XBS50" s="19"/>
      <c r="XBT50" s="19"/>
      <c r="XBU50" s="19"/>
      <c r="XBV50" s="19"/>
      <c r="XBW50" s="19"/>
      <c r="XBX50" s="19"/>
      <c r="XBY50" s="19"/>
      <c r="XBZ50" s="19"/>
      <c r="XCA50" s="19"/>
      <c r="XCB50" s="19"/>
      <c r="XCC50" s="19"/>
      <c r="XCD50" s="19"/>
      <c r="XCE50" s="19"/>
      <c r="XCF50" s="19"/>
      <c r="XCG50" s="19"/>
      <c r="XCH50" s="19"/>
      <c r="XCI50" s="19"/>
    </row>
    <row r="51" s="2" customFormat="1" ht="72" customHeight="1" spans="1:16311">
      <c r="A51" s="16">
        <v>49</v>
      </c>
      <c r="B51" s="16" t="s">
        <v>406</v>
      </c>
      <c r="C51" s="17" t="s">
        <v>462</v>
      </c>
      <c r="D51" s="18" t="s">
        <v>449</v>
      </c>
      <c r="E51" s="15"/>
      <c r="F51" s="15"/>
      <c r="G51" s="15"/>
      <c r="H51" s="15"/>
      <c r="I51" s="15"/>
      <c r="J51" s="15"/>
      <c r="K51" s="15"/>
      <c r="L51" s="15"/>
      <c r="M51" s="15"/>
      <c r="N51" s="15"/>
      <c r="O51" s="15"/>
      <c r="P51" s="15"/>
      <c r="Q51" s="15"/>
      <c r="R51" s="15"/>
      <c r="S51" s="15"/>
      <c r="T51" s="15"/>
      <c r="U51" s="15"/>
      <c r="V51" s="15"/>
      <c r="W51" s="15"/>
      <c r="XBD51" s="19"/>
      <c r="XBE51" s="19"/>
      <c r="XBF51" s="19"/>
      <c r="XBG51" s="19"/>
      <c r="XBH51" s="19"/>
      <c r="XBI51" s="19"/>
      <c r="XBJ51" s="19"/>
      <c r="XBK51" s="19"/>
      <c r="XBL51" s="19"/>
      <c r="XBM51" s="19"/>
      <c r="XBN51" s="19"/>
      <c r="XBO51" s="19"/>
      <c r="XBP51" s="19"/>
      <c r="XBQ51" s="19"/>
      <c r="XBR51" s="19"/>
      <c r="XBS51" s="19"/>
      <c r="XBT51" s="19"/>
      <c r="XBU51" s="19"/>
      <c r="XBV51" s="19"/>
      <c r="XBW51" s="19"/>
      <c r="XBX51" s="19"/>
      <c r="XBY51" s="19"/>
      <c r="XBZ51" s="19"/>
      <c r="XCA51" s="19"/>
      <c r="XCB51" s="19"/>
      <c r="XCC51" s="19"/>
      <c r="XCD51" s="19"/>
      <c r="XCE51" s="19"/>
      <c r="XCF51" s="19"/>
      <c r="XCG51" s="19"/>
      <c r="XCH51" s="19"/>
      <c r="XCI51" s="19"/>
    </row>
    <row r="52" s="2" customFormat="1" ht="72" customHeight="1" spans="1:16311">
      <c r="A52" s="16">
        <v>50</v>
      </c>
      <c r="B52" s="16" t="s">
        <v>406</v>
      </c>
      <c r="C52" s="17" t="s">
        <v>463</v>
      </c>
      <c r="D52" s="18" t="s">
        <v>449</v>
      </c>
      <c r="E52" s="15"/>
      <c r="F52" s="15"/>
      <c r="G52" s="15"/>
      <c r="H52" s="15"/>
      <c r="I52" s="15"/>
      <c r="J52" s="15"/>
      <c r="K52" s="15"/>
      <c r="L52" s="15"/>
      <c r="M52" s="15"/>
      <c r="N52" s="15"/>
      <c r="O52" s="15"/>
      <c r="P52" s="15"/>
      <c r="Q52" s="15"/>
      <c r="R52" s="15"/>
      <c r="S52" s="15"/>
      <c r="T52" s="15"/>
      <c r="U52" s="15"/>
      <c r="V52" s="15"/>
      <c r="W52" s="15"/>
      <c r="XBD52" s="19"/>
      <c r="XBE52" s="19"/>
      <c r="XBF52" s="19"/>
      <c r="XBG52" s="19"/>
      <c r="XBH52" s="19"/>
      <c r="XBI52" s="19"/>
      <c r="XBJ52" s="19"/>
      <c r="XBK52" s="19"/>
      <c r="XBL52" s="19"/>
      <c r="XBM52" s="19"/>
      <c r="XBN52" s="19"/>
      <c r="XBO52" s="19"/>
      <c r="XBP52" s="19"/>
      <c r="XBQ52" s="19"/>
      <c r="XBR52" s="19"/>
      <c r="XBS52" s="19"/>
      <c r="XBT52" s="19"/>
      <c r="XBU52" s="19"/>
      <c r="XBV52" s="19"/>
      <c r="XBW52" s="19"/>
      <c r="XBX52" s="19"/>
      <c r="XBY52" s="19"/>
      <c r="XBZ52" s="19"/>
      <c r="XCA52" s="19"/>
      <c r="XCB52" s="19"/>
      <c r="XCC52" s="19"/>
      <c r="XCD52" s="19"/>
      <c r="XCE52" s="19"/>
      <c r="XCF52" s="19"/>
      <c r="XCG52" s="19"/>
      <c r="XCH52" s="19"/>
      <c r="XCI52" s="19"/>
    </row>
    <row r="53" s="2" customFormat="1" ht="72" customHeight="1" spans="1:16311">
      <c r="A53" s="16">
        <v>51</v>
      </c>
      <c r="B53" s="16" t="s">
        <v>406</v>
      </c>
      <c r="C53" s="17" t="s">
        <v>464</v>
      </c>
      <c r="D53" s="18" t="s">
        <v>449</v>
      </c>
      <c r="E53" s="15"/>
      <c r="F53" s="15"/>
      <c r="G53" s="15"/>
      <c r="H53" s="15"/>
      <c r="I53" s="15"/>
      <c r="J53" s="15"/>
      <c r="K53" s="15"/>
      <c r="L53" s="15"/>
      <c r="M53" s="15"/>
      <c r="N53" s="15"/>
      <c r="O53" s="15"/>
      <c r="P53" s="15"/>
      <c r="Q53" s="15"/>
      <c r="R53" s="15"/>
      <c r="S53" s="15"/>
      <c r="T53" s="15"/>
      <c r="U53" s="15"/>
      <c r="V53" s="15"/>
      <c r="W53" s="15"/>
      <c r="XBD53" s="19"/>
      <c r="XBE53" s="19"/>
      <c r="XBF53" s="19"/>
      <c r="XBG53" s="19"/>
      <c r="XBH53" s="19"/>
      <c r="XBI53" s="19"/>
      <c r="XBJ53" s="19"/>
      <c r="XBK53" s="19"/>
      <c r="XBL53" s="19"/>
      <c r="XBM53" s="19"/>
      <c r="XBN53" s="19"/>
      <c r="XBO53" s="19"/>
      <c r="XBP53" s="19"/>
      <c r="XBQ53" s="19"/>
      <c r="XBR53" s="19"/>
      <c r="XBS53" s="19"/>
      <c r="XBT53" s="19"/>
      <c r="XBU53" s="19"/>
      <c r="XBV53" s="19"/>
      <c r="XBW53" s="19"/>
      <c r="XBX53" s="19"/>
      <c r="XBY53" s="19"/>
      <c r="XBZ53" s="19"/>
      <c r="XCA53" s="19"/>
      <c r="XCB53" s="19"/>
      <c r="XCC53" s="19"/>
      <c r="XCD53" s="19"/>
      <c r="XCE53" s="19"/>
      <c r="XCF53" s="19"/>
      <c r="XCG53" s="19"/>
      <c r="XCH53" s="19"/>
      <c r="XCI53" s="19"/>
    </row>
    <row r="54" s="2" customFormat="1" ht="72" customHeight="1" spans="1:16311">
      <c r="A54" s="16">
        <v>52</v>
      </c>
      <c r="B54" s="16" t="s">
        <v>406</v>
      </c>
      <c r="C54" s="17" t="s">
        <v>465</v>
      </c>
      <c r="D54" s="18" t="s">
        <v>449</v>
      </c>
      <c r="E54" s="15"/>
      <c r="F54" s="15"/>
      <c r="G54" s="15"/>
      <c r="H54" s="15"/>
      <c r="I54" s="15"/>
      <c r="J54" s="15"/>
      <c r="K54" s="15"/>
      <c r="L54" s="15"/>
      <c r="M54" s="15"/>
      <c r="N54" s="15"/>
      <c r="O54" s="15"/>
      <c r="P54" s="15"/>
      <c r="Q54" s="15"/>
      <c r="R54" s="15"/>
      <c r="S54" s="15"/>
      <c r="T54" s="15"/>
      <c r="U54" s="15"/>
      <c r="V54" s="15"/>
      <c r="W54" s="15"/>
      <c r="XBD54" s="19"/>
      <c r="XBE54" s="19"/>
      <c r="XBF54" s="19"/>
      <c r="XBG54" s="19"/>
      <c r="XBH54" s="19"/>
      <c r="XBI54" s="19"/>
      <c r="XBJ54" s="19"/>
      <c r="XBK54" s="19"/>
      <c r="XBL54" s="19"/>
      <c r="XBM54" s="19"/>
      <c r="XBN54" s="19"/>
      <c r="XBO54" s="19"/>
      <c r="XBP54" s="19"/>
      <c r="XBQ54" s="19"/>
      <c r="XBR54" s="19"/>
      <c r="XBS54" s="19"/>
      <c r="XBT54" s="19"/>
      <c r="XBU54" s="19"/>
      <c r="XBV54" s="19"/>
      <c r="XBW54" s="19"/>
      <c r="XBX54" s="19"/>
      <c r="XBY54" s="19"/>
      <c r="XBZ54" s="19"/>
      <c r="XCA54" s="19"/>
      <c r="XCB54" s="19"/>
      <c r="XCC54" s="19"/>
      <c r="XCD54" s="19"/>
      <c r="XCE54" s="19"/>
      <c r="XCF54" s="19"/>
      <c r="XCG54" s="19"/>
      <c r="XCH54" s="19"/>
      <c r="XCI54" s="19"/>
    </row>
    <row r="55" s="2" customFormat="1" ht="72" customHeight="1" spans="1:16311">
      <c r="A55" s="16">
        <v>53</v>
      </c>
      <c r="B55" s="16" t="s">
        <v>406</v>
      </c>
      <c r="C55" s="17" t="s">
        <v>466</v>
      </c>
      <c r="D55" s="18" t="s">
        <v>467</v>
      </c>
      <c r="E55" s="15"/>
      <c r="F55" s="15"/>
      <c r="G55" s="15"/>
      <c r="H55" s="15"/>
      <c r="I55" s="15"/>
      <c r="J55" s="15"/>
      <c r="K55" s="15"/>
      <c r="L55" s="15"/>
      <c r="M55" s="15"/>
      <c r="N55" s="15"/>
      <c r="O55" s="15"/>
      <c r="P55" s="15"/>
      <c r="Q55" s="15"/>
      <c r="R55" s="15"/>
      <c r="S55" s="15"/>
      <c r="T55" s="15"/>
      <c r="U55" s="15"/>
      <c r="V55" s="15"/>
      <c r="W55" s="15"/>
      <c r="XBD55" s="19"/>
      <c r="XBE55" s="19"/>
      <c r="XBF55" s="19"/>
      <c r="XBG55" s="19"/>
      <c r="XBH55" s="19"/>
      <c r="XBI55" s="19"/>
      <c r="XBJ55" s="19"/>
      <c r="XBK55" s="19"/>
      <c r="XBL55" s="19"/>
      <c r="XBM55" s="19"/>
      <c r="XBN55" s="19"/>
      <c r="XBO55" s="19"/>
      <c r="XBP55" s="19"/>
      <c r="XBQ55" s="19"/>
      <c r="XBR55" s="19"/>
      <c r="XBS55" s="19"/>
      <c r="XBT55" s="19"/>
      <c r="XBU55" s="19"/>
      <c r="XBV55" s="19"/>
      <c r="XBW55" s="19"/>
      <c r="XBX55" s="19"/>
      <c r="XBY55" s="19"/>
      <c r="XBZ55" s="19"/>
      <c r="XCA55" s="19"/>
      <c r="XCB55" s="19"/>
      <c r="XCC55" s="19"/>
      <c r="XCD55" s="19"/>
      <c r="XCE55" s="19"/>
      <c r="XCF55" s="19"/>
      <c r="XCG55" s="19"/>
      <c r="XCH55" s="19"/>
      <c r="XCI55" s="19"/>
    </row>
    <row r="56" s="2" customFormat="1" ht="72" customHeight="1" spans="1:16311">
      <c r="A56" s="16">
        <v>54</v>
      </c>
      <c r="B56" s="16" t="s">
        <v>406</v>
      </c>
      <c r="C56" s="17" t="s">
        <v>468</v>
      </c>
      <c r="D56" s="18" t="s">
        <v>467</v>
      </c>
      <c r="E56" s="15"/>
      <c r="F56" s="15"/>
      <c r="G56" s="15"/>
      <c r="H56" s="15"/>
      <c r="I56" s="15"/>
      <c r="J56" s="15"/>
      <c r="K56" s="15"/>
      <c r="L56" s="15"/>
      <c r="M56" s="15"/>
      <c r="N56" s="15"/>
      <c r="O56" s="15"/>
      <c r="P56" s="15"/>
      <c r="Q56" s="15"/>
      <c r="R56" s="15"/>
      <c r="S56" s="15"/>
      <c r="T56" s="15"/>
      <c r="U56" s="15"/>
      <c r="V56" s="15"/>
      <c r="W56" s="15"/>
      <c r="XBD56" s="19"/>
      <c r="XBE56" s="19"/>
      <c r="XBF56" s="19"/>
      <c r="XBG56" s="19"/>
      <c r="XBH56" s="19"/>
      <c r="XBI56" s="19"/>
      <c r="XBJ56" s="19"/>
      <c r="XBK56" s="19"/>
      <c r="XBL56" s="19"/>
      <c r="XBM56" s="19"/>
      <c r="XBN56" s="19"/>
      <c r="XBO56" s="19"/>
      <c r="XBP56" s="19"/>
      <c r="XBQ56" s="19"/>
      <c r="XBR56" s="19"/>
      <c r="XBS56" s="19"/>
      <c r="XBT56" s="19"/>
      <c r="XBU56" s="19"/>
      <c r="XBV56" s="19"/>
      <c r="XBW56" s="19"/>
      <c r="XBX56" s="19"/>
      <c r="XBY56" s="19"/>
      <c r="XBZ56" s="19"/>
      <c r="XCA56" s="19"/>
      <c r="XCB56" s="19"/>
      <c r="XCC56" s="19"/>
      <c r="XCD56" s="19"/>
      <c r="XCE56" s="19"/>
      <c r="XCF56" s="19"/>
      <c r="XCG56" s="19"/>
      <c r="XCH56" s="19"/>
      <c r="XCI56" s="19"/>
    </row>
    <row r="57" s="2" customFormat="1" ht="72" customHeight="1" spans="1:16311">
      <c r="A57" s="16">
        <v>55</v>
      </c>
      <c r="B57" s="16" t="s">
        <v>406</v>
      </c>
      <c r="C57" s="17" t="s">
        <v>469</v>
      </c>
      <c r="D57" s="18" t="s">
        <v>467</v>
      </c>
      <c r="E57" s="15"/>
      <c r="F57" s="15"/>
      <c r="G57" s="15"/>
      <c r="H57" s="15"/>
      <c r="I57" s="15"/>
      <c r="J57" s="15"/>
      <c r="K57" s="15"/>
      <c r="L57" s="15"/>
      <c r="M57" s="15"/>
      <c r="N57" s="15"/>
      <c r="O57" s="15"/>
      <c r="P57" s="15"/>
      <c r="Q57" s="15"/>
      <c r="R57" s="15"/>
      <c r="S57" s="15"/>
      <c r="T57" s="15"/>
      <c r="U57" s="15"/>
      <c r="V57" s="15"/>
      <c r="W57" s="15"/>
      <c r="XBD57" s="19"/>
      <c r="XBE57" s="19"/>
      <c r="XBF57" s="19"/>
      <c r="XBG57" s="19"/>
      <c r="XBH57" s="19"/>
      <c r="XBI57" s="19"/>
      <c r="XBJ57" s="19"/>
      <c r="XBK57" s="19"/>
      <c r="XBL57" s="19"/>
      <c r="XBM57" s="19"/>
      <c r="XBN57" s="19"/>
      <c r="XBO57" s="19"/>
      <c r="XBP57" s="19"/>
      <c r="XBQ57" s="19"/>
      <c r="XBR57" s="19"/>
      <c r="XBS57" s="19"/>
      <c r="XBT57" s="19"/>
      <c r="XBU57" s="19"/>
      <c r="XBV57" s="19"/>
      <c r="XBW57" s="19"/>
      <c r="XBX57" s="19"/>
      <c r="XBY57" s="19"/>
      <c r="XBZ57" s="19"/>
      <c r="XCA57" s="19"/>
      <c r="XCB57" s="19"/>
      <c r="XCC57" s="19"/>
      <c r="XCD57" s="19"/>
      <c r="XCE57" s="19"/>
      <c r="XCF57" s="19"/>
      <c r="XCG57" s="19"/>
      <c r="XCH57" s="19"/>
      <c r="XCI57" s="19"/>
    </row>
    <row r="58" s="2" customFormat="1" ht="72" customHeight="1" spans="1:16311">
      <c r="A58" s="16">
        <v>56</v>
      </c>
      <c r="B58" s="16" t="s">
        <v>406</v>
      </c>
      <c r="C58" s="17" t="s">
        <v>470</v>
      </c>
      <c r="D58" s="18" t="s">
        <v>467</v>
      </c>
      <c r="E58" s="15"/>
      <c r="F58" s="15"/>
      <c r="G58" s="15"/>
      <c r="H58" s="15"/>
      <c r="I58" s="15"/>
      <c r="J58" s="15"/>
      <c r="K58" s="15"/>
      <c r="L58" s="15"/>
      <c r="M58" s="15"/>
      <c r="N58" s="15"/>
      <c r="O58" s="15"/>
      <c r="P58" s="15"/>
      <c r="Q58" s="15"/>
      <c r="R58" s="15"/>
      <c r="S58" s="15"/>
      <c r="T58" s="15"/>
      <c r="U58" s="15"/>
      <c r="V58" s="15"/>
      <c r="W58" s="15"/>
      <c r="XBD58" s="19"/>
      <c r="XBE58" s="19"/>
      <c r="XBF58" s="19"/>
      <c r="XBG58" s="19"/>
      <c r="XBH58" s="19"/>
      <c r="XBI58" s="19"/>
      <c r="XBJ58" s="19"/>
      <c r="XBK58" s="19"/>
      <c r="XBL58" s="19"/>
      <c r="XBM58" s="19"/>
      <c r="XBN58" s="19"/>
      <c r="XBO58" s="19"/>
      <c r="XBP58" s="19"/>
      <c r="XBQ58" s="19"/>
      <c r="XBR58" s="19"/>
      <c r="XBS58" s="19"/>
      <c r="XBT58" s="19"/>
      <c r="XBU58" s="19"/>
      <c r="XBV58" s="19"/>
      <c r="XBW58" s="19"/>
      <c r="XBX58" s="19"/>
      <c r="XBY58" s="19"/>
      <c r="XBZ58" s="19"/>
      <c r="XCA58" s="19"/>
      <c r="XCB58" s="19"/>
      <c r="XCC58" s="19"/>
      <c r="XCD58" s="19"/>
      <c r="XCE58" s="19"/>
      <c r="XCF58" s="19"/>
      <c r="XCG58" s="19"/>
      <c r="XCH58" s="19"/>
      <c r="XCI58" s="19"/>
    </row>
    <row r="59" s="2" customFormat="1" ht="72" customHeight="1" spans="1:16311">
      <c r="A59" s="16">
        <v>57</v>
      </c>
      <c r="B59" s="16" t="s">
        <v>406</v>
      </c>
      <c r="C59" s="17" t="s">
        <v>471</v>
      </c>
      <c r="D59" s="18" t="s">
        <v>467</v>
      </c>
      <c r="E59" s="15"/>
      <c r="F59" s="15"/>
      <c r="G59" s="15"/>
      <c r="H59" s="15"/>
      <c r="I59" s="15"/>
      <c r="J59" s="15"/>
      <c r="K59" s="15"/>
      <c r="L59" s="15"/>
      <c r="M59" s="15"/>
      <c r="N59" s="15"/>
      <c r="O59" s="15"/>
      <c r="P59" s="15"/>
      <c r="Q59" s="15"/>
      <c r="R59" s="15"/>
      <c r="S59" s="15"/>
      <c r="T59" s="15"/>
      <c r="U59" s="15"/>
      <c r="V59" s="15"/>
      <c r="W59" s="15"/>
      <c r="XBD59" s="19"/>
      <c r="XBE59" s="19"/>
      <c r="XBF59" s="19"/>
      <c r="XBG59" s="19"/>
      <c r="XBH59" s="19"/>
      <c r="XBI59" s="19"/>
      <c r="XBJ59" s="19"/>
      <c r="XBK59" s="19"/>
      <c r="XBL59" s="19"/>
      <c r="XBM59" s="19"/>
      <c r="XBN59" s="19"/>
      <c r="XBO59" s="19"/>
      <c r="XBP59" s="19"/>
      <c r="XBQ59" s="19"/>
      <c r="XBR59" s="19"/>
      <c r="XBS59" s="19"/>
      <c r="XBT59" s="19"/>
      <c r="XBU59" s="19"/>
      <c r="XBV59" s="19"/>
      <c r="XBW59" s="19"/>
      <c r="XBX59" s="19"/>
      <c r="XBY59" s="19"/>
      <c r="XBZ59" s="19"/>
      <c r="XCA59" s="19"/>
      <c r="XCB59" s="19"/>
      <c r="XCC59" s="19"/>
      <c r="XCD59" s="19"/>
      <c r="XCE59" s="19"/>
      <c r="XCF59" s="19"/>
      <c r="XCG59" s="19"/>
      <c r="XCH59" s="19"/>
      <c r="XCI59" s="19"/>
    </row>
    <row r="60" s="2" customFormat="1" ht="72" customHeight="1" spans="1:16311">
      <c r="A60" s="16">
        <v>58</v>
      </c>
      <c r="B60" s="16" t="s">
        <v>406</v>
      </c>
      <c r="C60" s="17" t="s">
        <v>472</v>
      </c>
      <c r="D60" s="18" t="s">
        <v>467</v>
      </c>
      <c r="E60" s="15"/>
      <c r="F60" s="15"/>
      <c r="G60" s="15"/>
      <c r="H60" s="15"/>
      <c r="I60" s="15"/>
      <c r="J60" s="15"/>
      <c r="K60" s="15"/>
      <c r="L60" s="15"/>
      <c r="M60" s="15"/>
      <c r="N60" s="15"/>
      <c r="O60" s="15"/>
      <c r="P60" s="15"/>
      <c r="Q60" s="15"/>
      <c r="R60" s="15"/>
      <c r="S60" s="15"/>
      <c r="T60" s="15"/>
      <c r="U60" s="15"/>
      <c r="V60" s="15"/>
      <c r="W60" s="15"/>
      <c r="XBD60" s="19"/>
      <c r="XBE60" s="19"/>
      <c r="XBF60" s="19"/>
      <c r="XBG60" s="19"/>
      <c r="XBH60" s="19"/>
      <c r="XBI60" s="19"/>
      <c r="XBJ60" s="19"/>
      <c r="XBK60" s="19"/>
      <c r="XBL60" s="19"/>
      <c r="XBM60" s="19"/>
      <c r="XBN60" s="19"/>
      <c r="XBO60" s="19"/>
      <c r="XBP60" s="19"/>
      <c r="XBQ60" s="19"/>
      <c r="XBR60" s="19"/>
      <c r="XBS60" s="19"/>
      <c r="XBT60" s="19"/>
      <c r="XBU60" s="19"/>
      <c r="XBV60" s="19"/>
      <c r="XBW60" s="19"/>
      <c r="XBX60" s="19"/>
      <c r="XBY60" s="19"/>
      <c r="XBZ60" s="19"/>
      <c r="XCA60" s="19"/>
      <c r="XCB60" s="19"/>
      <c r="XCC60" s="19"/>
      <c r="XCD60" s="19"/>
      <c r="XCE60" s="19"/>
      <c r="XCF60" s="19"/>
      <c r="XCG60" s="19"/>
      <c r="XCH60" s="19"/>
      <c r="XCI60" s="19"/>
    </row>
    <row r="61" s="2" customFormat="1" ht="72" customHeight="1" spans="1:16311">
      <c r="A61" s="16">
        <v>59</v>
      </c>
      <c r="B61" s="16" t="s">
        <v>406</v>
      </c>
      <c r="C61" s="17" t="s">
        <v>473</v>
      </c>
      <c r="D61" s="18" t="s">
        <v>467</v>
      </c>
      <c r="E61" s="15"/>
      <c r="F61" s="15"/>
      <c r="G61" s="15"/>
      <c r="H61" s="15"/>
      <c r="I61" s="15"/>
      <c r="J61" s="15"/>
      <c r="K61" s="15"/>
      <c r="L61" s="15"/>
      <c r="M61" s="15"/>
      <c r="N61" s="15"/>
      <c r="O61" s="15"/>
      <c r="P61" s="15"/>
      <c r="Q61" s="15"/>
      <c r="R61" s="15"/>
      <c r="S61" s="15"/>
      <c r="T61" s="15"/>
      <c r="U61" s="15"/>
      <c r="V61" s="15"/>
      <c r="W61" s="15"/>
      <c r="XBD61" s="19"/>
      <c r="XBE61" s="19"/>
      <c r="XBF61" s="19"/>
      <c r="XBG61" s="19"/>
      <c r="XBH61" s="19"/>
      <c r="XBI61" s="19"/>
      <c r="XBJ61" s="19"/>
      <c r="XBK61" s="19"/>
      <c r="XBL61" s="19"/>
      <c r="XBM61" s="19"/>
      <c r="XBN61" s="19"/>
      <c r="XBO61" s="19"/>
      <c r="XBP61" s="19"/>
      <c r="XBQ61" s="19"/>
      <c r="XBR61" s="19"/>
      <c r="XBS61" s="19"/>
      <c r="XBT61" s="19"/>
      <c r="XBU61" s="19"/>
      <c r="XBV61" s="19"/>
      <c r="XBW61" s="19"/>
      <c r="XBX61" s="19"/>
      <c r="XBY61" s="19"/>
      <c r="XBZ61" s="19"/>
      <c r="XCA61" s="19"/>
      <c r="XCB61" s="19"/>
      <c r="XCC61" s="19"/>
      <c r="XCD61" s="19"/>
      <c r="XCE61" s="19"/>
      <c r="XCF61" s="19"/>
      <c r="XCG61" s="19"/>
      <c r="XCH61" s="19"/>
      <c r="XCI61" s="19"/>
    </row>
    <row r="62" s="2" customFormat="1" ht="72" customHeight="1" spans="1:16311">
      <c r="A62" s="16">
        <v>60</v>
      </c>
      <c r="B62" s="16" t="s">
        <v>406</v>
      </c>
      <c r="C62" s="17" t="s">
        <v>474</v>
      </c>
      <c r="D62" s="18" t="s">
        <v>467</v>
      </c>
      <c r="E62" s="15"/>
      <c r="F62" s="15"/>
      <c r="G62" s="15"/>
      <c r="H62" s="15"/>
      <c r="I62" s="15"/>
      <c r="J62" s="15"/>
      <c r="K62" s="15"/>
      <c r="L62" s="15"/>
      <c r="M62" s="15"/>
      <c r="N62" s="15"/>
      <c r="O62" s="15"/>
      <c r="P62" s="15"/>
      <c r="Q62" s="15"/>
      <c r="R62" s="15"/>
      <c r="S62" s="15"/>
      <c r="T62" s="15"/>
      <c r="U62" s="15"/>
      <c r="V62" s="15"/>
      <c r="W62" s="15"/>
      <c r="XBD62" s="19"/>
      <c r="XBE62" s="19"/>
      <c r="XBF62" s="19"/>
      <c r="XBG62" s="19"/>
      <c r="XBH62" s="19"/>
      <c r="XBI62" s="19"/>
      <c r="XBJ62" s="19"/>
      <c r="XBK62" s="19"/>
      <c r="XBL62" s="19"/>
      <c r="XBM62" s="19"/>
      <c r="XBN62" s="19"/>
      <c r="XBO62" s="19"/>
      <c r="XBP62" s="19"/>
      <c r="XBQ62" s="19"/>
      <c r="XBR62" s="19"/>
      <c r="XBS62" s="19"/>
      <c r="XBT62" s="19"/>
      <c r="XBU62" s="19"/>
      <c r="XBV62" s="19"/>
      <c r="XBW62" s="19"/>
      <c r="XBX62" s="19"/>
      <c r="XBY62" s="19"/>
      <c r="XBZ62" s="19"/>
      <c r="XCA62" s="19"/>
      <c r="XCB62" s="19"/>
      <c r="XCC62" s="19"/>
      <c r="XCD62" s="19"/>
      <c r="XCE62" s="19"/>
      <c r="XCF62" s="19"/>
      <c r="XCG62" s="19"/>
      <c r="XCH62" s="19"/>
      <c r="XCI62" s="19"/>
    </row>
    <row r="63" s="2" customFormat="1" ht="72" customHeight="1" spans="1:16311">
      <c r="A63" s="16">
        <v>61</v>
      </c>
      <c r="B63" s="16" t="s">
        <v>406</v>
      </c>
      <c r="C63" s="17" t="s">
        <v>475</v>
      </c>
      <c r="D63" s="18" t="s">
        <v>467</v>
      </c>
      <c r="E63" s="15"/>
      <c r="F63" s="15"/>
      <c r="G63" s="15"/>
      <c r="H63" s="15"/>
      <c r="I63" s="15"/>
      <c r="J63" s="15"/>
      <c r="K63" s="15"/>
      <c r="L63" s="15"/>
      <c r="M63" s="15"/>
      <c r="N63" s="15"/>
      <c r="O63" s="15"/>
      <c r="P63" s="15"/>
      <c r="Q63" s="15"/>
      <c r="R63" s="15"/>
      <c r="S63" s="15"/>
      <c r="T63" s="15"/>
      <c r="U63" s="15"/>
      <c r="V63" s="15"/>
      <c r="W63" s="15"/>
      <c r="XBD63" s="19"/>
      <c r="XBE63" s="19"/>
      <c r="XBF63" s="19"/>
      <c r="XBG63" s="19"/>
      <c r="XBH63" s="19"/>
      <c r="XBI63" s="19"/>
      <c r="XBJ63" s="19"/>
      <c r="XBK63" s="19"/>
      <c r="XBL63" s="19"/>
      <c r="XBM63" s="19"/>
      <c r="XBN63" s="19"/>
      <c r="XBO63" s="19"/>
      <c r="XBP63" s="19"/>
      <c r="XBQ63" s="19"/>
      <c r="XBR63" s="19"/>
      <c r="XBS63" s="19"/>
      <c r="XBT63" s="19"/>
      <c r="XBU63" s="19"/>
      <c r="XBV63" s="19"/>
      <c r="XBW63" s="19"/>
      <c r="XBX63" s="19"/>
      <c r="XBY63" s="19"/>
      <c r="XBZ63" s="19"/>
      <c r="XCA63" s="19"/>
      <c r="XCB63" s="19"/>
      <c r="XCC63" s="19"/>
      <c r="XCD63" s="19"/>
      <c r="XCE63" s="19"/>
      <c r="XCF63" s="19"/>
      <c r="XCG63" s="19"/>
      <c r="XCH63" s="19"/>
      <c r="XCI63" s="19"/>
    </row>
    <row r="64" s="2" customFormat="1" ht="72" customHeight="1" spans="1:16311">
      <c r="A64" s="16">
        <v>62</v>
      </c>
      <c r="B64" s="16" t="s">
        <v>406</v>
      </c>
      <c r="C64" s="17" t="s">
        <v>476</v>
      </c>
      <c r="D64" s="18" t="s">
        <v>467</v>
      </c>
      <c r="E64" s="15"/>
      <c r="F64" s="15"/>
      <c r="G64" s="15"/>
      <c r="H64" s="15"/>
      <c r="I64" s="15"/>
      <c r="J64" s="15"/>
      <c r="K64" s="15"/>
      <c r="L64" s="15"/>
      <c r="M64" s="15"/>
      <c r="N64" s="15"/>
      <c r="O64" s="15"/>
      <c r="P64" s="15"/>
      <c r="Q64" s="15"/>
      <c r="R64" s="15"/>
      <c r="S64" s="15"/>
      <c r="T64" s="15"/>
      <c r="U64" s="15"/>
      <c r="V64" s="15"/>
      <c r="W64" s="15"/>
      <c r="XBD64" s="19"/>
      <c r="XBE64" s="19"/>
      <c r="XBF64" s="19"/>
      <c r="XBG64" s="19"/>
      <c r="XBH64" s="19"/>
      <c r="XBI64" s="19"/>
      <c r="XBJ64" s="19"/>
      <c r="XBK64" s="19"/>
      <c r="XBL64" s="19"/>
      <c r="XBM64" s="19"/>
      <c r="XBN64" s="19"/>
      <c r="XBO64" s="19"/>
      <c r="XBP64" s="19"/>
      <c r="XBQ64" s="19"/>
      <c r="XBR64" s="19"/>
      <c r="XBS64" s="19"/>
      <c r="XBT64" s="19"/>
      <c r="XBU64" s="19"/>
      <c r="XBV64" s="19"/>
      <c r="XBW64" s="19"/>
      <c r="XBX64" s="19"/>
      <c r="XBY64" s="19"/>
      <c r="XBZ64" s="19"/>
      <c r="XCA64" s="19"/>
      <c r="XCB64" s="19"/>
      <c r="XCC64" s="19"/>
      <c r="XCD64" s="19"/>
      <c r="XCE64" s="19"/>
      <c r="XCF64" s="19"/>
      <c r="XCG64" s="19"/>
      <c r="XCH64" s="19"/>
      <c r="XCI64" s="19"/>
    </row>
    <row r="65" s="2" customFormat="1" ht="72" customHeight="1" spans="1:16311">
      <c r="A65" s="16">
        <v>63</v>
      </c>
      <c r="B65" s="16" t="s">
        <v>406</v>
      </c>
      <c r="C65" s="17" t="s">
        <v>477</v>
      </c>
      <c r="D65" s="18" t="s">
        <v>467</v>
      </c>
      <c r="E65" s="15"/>
      <c r="F65" s="15"/>
      <c r="G65" s="15"/>
      <c r="H65" s="15"/>
      <c r="I65" s="15"/>
      <c r="J65" s="15"/>
      <c r="K65" s="15"/>
      <c r="L65" s="15"/>
      <c r="M65" s="15"/>
      <c r="N65" s="15"/>
      <c r="O65" s="15"/>
      <c r="P65" s="15"/>
      <c r="Q65" s="15"/>
      <c r="R65" s="15"/>
      <c r="S65" s="15"/>
      <c r="T65" s="15"/>
      <c r="U65" s="15"/>
      <c r="V65" s="15"/>
      <c r="W65" s="15"/>
      <c r="XBD65" s="19"/>
      <c r="XBE65" s="19"/>
      <c r="XBF65" s="19"/>
      <c r="XBG65" s="19"/>
      <c r="XBH65" s="19"/>
      <c r="XBI65" s="19"/>
      <c r="XBJ65" s="19"/>
      <c r="XBK65" s="19"/>
      <c r="XBL65" s="19"/>
      <c r="XBM65" s="19"/>
      <c r="XBN65" s="19"/>
      <c r="XBO65" s="19"/>
      <c r="XBP65" s="19"/>
      <c r="XBQ65" s="19"/>
      <c r="XBR65" s="19"/>
      <c r="XBS65" s="19"/>
      <c r="XBT65" s="19"/>
      <c r="XBU65" s="19"/>
      <c r="XBV65" s="19"/>
      <c r="XBW65" s="19"/>
      <c r="XBX65" s="19"/>
      <c r="XBY65" s="19"/>
      <c r="XBZ65" s="19"/>
      <c r="XCA65" s="19"/>
      <c r="XCB65" s="19"/>
      <c r="XCC65" s="19"/>
      <c r="XCD65" s="19"/>
      <c r="XCE65" s="19"/>
      <c r="XCF65" s="19"/>
      <c r="XCG65" s="19"/>
      <c r="XCH65" s="19"/>
      <c r="XCI65" s="19"/>
    </row>
    <row r="66" s="2" customFormat="1" ht="72" customHeight="1" spans="1:16311">
      <c r="A66" s="16">
        <v>64</v>
      </c>
      <c r="B66" s="16" t="s">
        <v>406</v>
      </c>
      <c r="C66" s="17" t="s">
        <v>478</v>
      </c>
      <c r="D66" s="18" t="s">
        <v>467</v>
      </c>
      <c r="E66" s="15"/>
      <c r="F66" s="15"/>
      <c r="G66" s="15"/>
      <c r="H66" s="15"/>
      <c r="I66" s="15"/>
      <c r="J66" s="15"/>
      <c r="K66" s="15"/>
      <c r="L66" s="15"/>
      <c r="M66" s="15"/>
      <c r="N66" s="15"/>
      <c r="O66" s="15"/>
      <c r="P66" s="15"/>
      <c r="Q66" s="15"/>
      <c r="R66" s="15"/>
      <c r="S66" s="15"/>
      <c r="T66" s="15"/>
      <c r="U66" s="15"/>
      <c r="V66" s="15"/>
      <c r="W66" s="15"/>
      <c r="XBD66" s="19"/>
      <c r="XBE66" s="19"/>
      <c r="XBF66" s="19"/>
      <c r="XBG66" s="19"/>
      <c r="XBH66" s="19"/>
      <c r="XBI66" s="19"/>
      <c r="XBJ66" s="19"/>
      <c r="XBK66" s="19"/>
      <c r="XBL66" s="19"/>
      <c r="XBM66" s="19"/>
      <c r="XBN66" s="19"/>
      <c r="XBO66" s="19"/>
      <c r="XBP66" s="19"/>
      <c r="XBQ66" s="19"/>
      <c r="XBR66" s="19"/>
      <c r="XBS66" s="19"/>
      <c r="XBT66" s="19"/>
      <c r="XBU66" s="19"/>
      <c r="XBV66" s="19"/>
      <c r="XBW66" s="19"/>
      <c r="XBX66" s="19"/>
      <c r="XBY66" s="19"/>
      <c r="XBZ66" s="19"/>
      <c r="XCA66" s="19"/>
      <c r="XCB66" s="19"/>
      <c r="XCC66" s="19"/>
      <c r="XCD66" s="19"/>
      <c r="XCE66" s="19"/>
      <c r="XCF66" s="19"/>
      <c r="XCG66" s="19"/>
      <c r="XCH66" s="19"/>
      <c r="XCI66" s="19"/>
    </row>
    <row r="67" s="2" customFormat="1" ht="72" customHeight="1" spans="1:16311">
      <c r="A67" s="16">
        <v>65</v>
      </c>
      <c r="B67" s="16" t="s">
        <v>406</v>
      </c>
      <c r="C67" s="17" t="s">
        <v>479</v>
      </c>
      <c r="D67" s="18" t="s">
        <v>467</v>
      </c>
      <c r="E67" s="15"/>
      <c r="F67" s="15"/>
      <c r="G67" s="15"/>
      <c r="H67" s="15"/>
      <c r="I67" s="15"/>
      <c r="J67" s="15"/>
      <c r="K67" s="15"/>
      <c r="L67" s="15"/>
      <c r="M67" s="15"/>
      <c r="N67" s="15"/>
      <c r="O67" s="15"/>
      <c r="P67" s="15"/>
      <c r="Q67" s="15"/>
      <c r="R67" s="15"/>
      <c r="S67" s="15"/>
      <c r="T67" s="15"/>
      <c r="U67" s="15"/>
      <c r="V67" s="15"/>
      <c r="W67" s="15"/>
      <c r="XBD67" s="19"/>
      <c r="XBE67" s="19"/>
      <c r="XBF67" s="19"/>
      <c r="XBG67" s="19"/>
      <c r="XBH67" s="19"/>
      <c r="XBI67" s="19"/>
      <c r="XBJ67" s="19"/>
      <c r="XBK67" s="19"/>
      <c r="XBL67" s="19"/>
      <c r="XBM67" s="19"/>
      <c r="XBN67" s="19"/>
      <c r="XBO67" s="19"/>
      <c r="XBP67" s="19"/>
      <c r="XBQ67" s="19"/>
      <c r="XBR67" s="19"/>
      <c r="XBS67" s="19"/>
      <c r="XBT67" s="19"/>
      <c r="XBU67" s="19"/>
      <c r="XBV67" s="19"/>
      <c r="XBW67" s="19"/>
      <c r="XBX67" s="19"/>
      <c r="XBY67" s="19"/>
      <c r="XBZ67" s="19"/>
      <c r="XCA67" s="19"/>
      <c r="XCB67" s="19"/>
      <c r="XCC67" s="19"/>
      <c r="XCD67" s="19"/>
      <c r="XCE67" s="19"/>
      <c r="XCF67" s="19"/>
      <c r="XCG67" s="19"/>
      <c r="XCH67" s="19"/>
      <c r="XCI67" s="19"/>
    </row>
    <row r="68" s="2" customFormat="1" ht="72" customHeight="1" spans="1:16311">
      <c r="A68" s="16">
        <v>66</v>
      </c>
      <c r="B68" s="16" t="s">
        <v>406</v>
      </c>
      <c r="C68" s="17" t="s">
        <v>480</v>
      </c>
      <c r="D68" s="18" t="s">
        <v>467</v>
      </c>
      <c r="E68" s="15"/>
      <c r="F68" s="15"/>
      <c r="G68" s="15"/>
      <c r="H68" s="15"/>
      <c r="I68" s="15"/>
      <c r="J68" s="15"/>
      <c r="K68" s="15"/>
      <c r="L68" s="15"/>
      <c r="M68" s="15"/>
      <c r="N68" s="15"/>
      <c r="O68" s="15"/>
      <c r="P68" s="15"/>
      <c r="Q68" s="15"/>
      <c r="R68" s="15"/>
      <c r="S68" s="15"/>
      <c r="T68" s="15"/>
      <c r="U68" s="15"/>
      <c r="V68" s="15"/>
      <c r="W68" s="15"/>
      <c r="XBD68" s="19"/>
      <c r="XBE68" s="19"/>
      <c r="XBF68" s="19"/>
      <c r="XBG68" s="19"/>
      <c r="XBH68" s="19"/>
      <c r="XBI68" s="19"/>
      <c r="XBJ68" s="19"/>
      <c r="XBK68" s="19"/>
      <c r="XBL68" s="19"/>
      <c r="XBM68" s="19"/>
      <c r="XBN68" s="19"/>
      <c r="XBO68" s="19"/>
      <c r="XBP68" s="19"/>
      <c r="XBQ68" s="19"/>
      <c r="XBR68" s="19"/>
      <c r="XBS68" s="19"/>
      <c r="XBT68" s="19"/>
      <c r="XBU68" s="19"/>
      <c r="XBV68" s="19"/>
      <c r="XBW68" s="19"/>
      <c r="XBX68" s="19"/>
      <c r="XBY68" s="19"/>
      <c r="XBZ68" s="19"/>
      <c r="XCA68" s="19"/>
      <c r="XCB68" s="19"/>
      <c r="XCC68" s="19"/>
      <c r="XCD68" s="19"/>
      <c r="XCE68" s="19"/>
      <c r="XCF68" s="19"/>
      <c r="XCG68" s="19"/>
      <c r="XCH68" s="19"/>
      <c r="XCI68" s="19"/>
    </row>
    <row r="69" s="2" customFormat="1" ht="72" customHeight="1" spans="1:16311">
      <c r="A69" s="16">
        <v>67</v>
      </c>
      <c r="B69" s="16" t="s">
        <v>406</v>
      </c>
      <c r="C69" s="17" t="s">
        <v>481</v>
      </c>
      <c r="D69" s="18" t="s">
        <v>467</v>
      </c>
      <c r="E69" s="15"/>
      <c r="F69" s="15"/>
      <c r="G69" s="15"/>
      <c r="H69" s="15"/>
      <c r="I69" s="15"/>
      <c r="J69" s="15"/>
      <c r="K69" s="15"/>
      <c r="L69" s="15"/>
      <c r="M69" s="15"/>
      <c r="N69" s="15"/>
      <c r="O69" s="15"/>
      <c r="P69" s="15"/>
      <c r="Q69" s="15"/>
      <c r="R69" s="15"/>
      <c r="S69" s="15"/>
      <c r="T69" s="15"/>
      <c r="U69" s="15"/>
      <c r="V69" s="15"/>
      <c r="W69" s="15"/>
      <c r="XBD69" s="19"/>
      <c r="XBE69" s="19"/>
      <c r="XBF69" s="19"/>
      <c r="XBG69" s="19"/>
      <c r="XBH69" s="19"/>
      <c r="XBI69" s="19"/>
      <c r="XBJ69" s="19"/>
      <c r="XBK69" s="19"/>
      <c r="XBL69" s="19"/>
      <c r="XBM69" s="19"/>
      <c r="XBN69" s="19"/>
      <c r="XBO69" s="19"/>
      <c r="XBP69" s="19"/>
      <c r="XBQ69" s="19"/>
      <c r="XBR69" s="19"/>
      <c r="XBS69" s="19"/>
      <c r="XBT69" s="19"/>
      <c r="XBU69" s="19"/>
      <c r="XBV69" s="19"/>
      <c r="XBW69" s="19"/>
      <c r="XBX69" s="19"/>
      <c r="XBY69" s="19"/>
      <c r="XBZ69" s="19"/>
      <c r="XCA69" s="19"/>
      <c r="XCB69" s="19"/>
      <c r="XCC69" s="19"/>
      <c r="XCD69" s="19"/>
      <c r="XCE69" s="19"/>
      <c r="XCF69" s="19"/>
      <c r="XCG69" s="19"/>
      <c r="XCH69" s="19"/>
      <c r="XCI69" s="19"/>
    </row>
    <row r="70" s="2" customFormat="1" ht="72" customHeight="1" spans="1:16311">
      <c r="A70" s="16">
        <v>68</v>
      </c>
      <c r="B70" s="16" t="s">
        <v>406</v>
      </c>
      <c r="C70" s="17" t="s">
        <v>482</v>
      </c>
      <c r="D70" s="18" t="s">
        <v>467</v>
      </c>
      <c r="E70" s="15"/>
      <c r="F70" s="15"/>
      <c r="G70" s="15"/>
      <c r="H70" s="15"/>
      <c r="I70" s="15"/>
      <c r="J70" s="15"/>
      <c r="K70" s="15"/>
      <c r="L70" s="15"/>
      <c r="M70" s="15"/>
      <c r="N70" s="15"/>
      <c r="O70" s="15"/>
      <c r="P70" s="15"/>
      <c r="Q70" s="15"/>
      <c r="R70" s="15"/>
      <c r="S70" s="15"/>
      <c r="T70" s="15"/>
      <c r="U70" s="15"/>
      <c r="V70" s="15"/>
      <c r="W70" s="15"/>
      <c r="XBD70" s="19"/>
      <c r="XBE70" s="19"/>
      <c r="XBF70" s="19"/>
      <c r="XBG70" s="19"/>
      <c r="XBH70" s="19"/>
      <c r="XBI70" s="19"/>
      <c r="XBJ70" s="19"/>
      <c r="XBK70" s="19"/>
      <c r="XBL70" s="19"/>
      <c r="XBM70" s="19"/>
      <c r="XBN70" s="19"/>
      <c r="XBO70" s="19"/>
      <c r="XBP70" s="19"/>
      <c r="XBQ70" s="19"/>
      <c r="XBR70" s="19"/>
      <c r="XBS70" s="19"/>
      <c r="XBT70" s="19"/>
      <c r="XBU70" s="19"/>
      <c r="XBV70" s="19"/>
      <c r="XBW70" s="19"/>
      <c r="XBX70" s="19"/>
      <c r="XBY70" s="19"/>
      <c r="XBZ70" s="19"/>
      <c r="XCA70" s="19"/>
      <c r="XCB70" s="19"/>
      <c r="XCC70" s="19"/>
      <c r="XCD70" s="19"/>
      <c r="XCE70" s="19"/>
      <c r="XCF70" s="19"/>
      <c r="XCG70" s="19"/>
      <c r="XCH70" s="19"/>
      <c r="XCI70" s="19"/>
    </row>
    <row r="71" s="2" customFormat="1" ht="72" customHeight="1" spans="1:16311">
      <c r="A71" s="16">
        <v>69</v>
      </c>
      <c r="B71" s="16" t="s">
        <v>406</v>
      </c>
      <c r="C71" s="17" t="s">
        <v>483</v>
      </c>
      <c r="D71" s="18" t="s">
        <v>467</v>
      </c>
      <c r="E71" s="15"/>
      <c r="F71" s="15"/>
      <c r="G71" s="15"/>
      <c r="H71" s="15"/>
      <c r="I71" s="15"/>
      <c r="J71" s="15"/>
      <c r="K71" s="15"/>
      <c r="L71" s="15"/>
      <c r="M71" s="15"/>
      <c r="N71" s="15"/>
      <c r="O71" s="15"/>
      <c r="P71" s="15"/>
      <c r="Q71" s="15"/>
      <c r="R71" s="15"/>
      <c r="S71" s="15"/>
      <c r="T71" s="15"/>
      <c r="U71" s="15"/>
      <c r="V71" s="15"/>
      <c r="W71" s="15"/>
      <c r="XBD71" s="19"/>
      <c r="XBE71" s="19"/>
      <c r="XBF71" s="19"/>
      <c r="XBG71" s="19"/>
      <c r="XBH71" s="19"/>
      <c r="XBI71" s="19"/>
      <c r="XBJ71" s="19"/>
      <c r="XBK71" s="19"/>
      <c r="XBL71" s="19"/>
      <c r="XBM71" s="19"/>
      <c r="XBN71" s="19"/>
      <c r="XBO71" s="19"/>
      <c r="XBP71" s="19"/>
      <c r="XBQ71" s="19"/>
      <c r="XBR71" s="19"/>
      <c r="XBS71" s="19"/>
      <c r="XBT71" s="19"/>
      <c r="XBU71" s="19"/>
      <c r="XBV71" s="19"/>
      <c r="XBW71" s="19"/>
      <c r="XBX71" s="19"/>
      <c r="XBY71" s="19"/>
      <c r="XBZ71" s="19"/>
      <c r="XCA71" s="19"/>
      <c r="XCB71" s="19"/>
      <c r="XCC71" s="19"/>
      <c r="XCD71" s="19"/>
      <c r="XCE71" s="19"/>
      <c r="XCF71" s="19"/>
      <c r="XCG71" s="19"/>
      <c r="XCH71" s="19"/>
      <c r="XCI71" s="19"/>
    </row>
    <row r="72" s="2" customFormat="1" ht="72" customHeight="1" spans="1:16311">
      <c r="A72" s="16">
        <v>70</v>
      </c>
      <c r="B72" s="16" t="s">
        <v>406</v>
      </c>
      <c r="C72" s="17" t="s">
        <v>484</v>
      </c>
      <c r="D72" s="18" t="s">
        <v>485</v>
      </c>
      <c r="E72" s="15"/>
      <c r="F72" s="15"/>
      <c r="G72" s="15"/>
      <c r="H72" s="15"/>
      <c r="I72" s="15"/>
      <c r="J72" s="15"/>
      <c r="K72" s="15"/>
      <c r="L72" s="15"/>
      <c r="M72" s="15"/>
      <c r="N72" s="15"/>
      <c r="O72" s="15"/>
      <c r="P72" s="15"/>
      <c r="Q72" s="15"/>
      <c r="R72" s="15"/>
      <c r="S72" s="15"/>
      <c r="T72" s="15"/>
      <c r="U72" s="15"/>
      <c r="V72" s="15"/>
      <c r="W72" s="15"/>
      <c r="XBD72" s="19"/>
      <c r="XBE72" s="19"/>
      <c r="XBF72" s="19"/>
      <c r="XBG72" s="19"/>
      <c r="XBH72" s="19"/>
      <c r="XBI72" s="19"/>
      <c r="XBJ72" s="19"/>
      <c r="XBK72" s="19"/>
      <c r="XBL72" s="19"/>
      <c r="XBM72" s="19"/>
      <c r="XBN72" s="19"/>
      <c r="XBO72" s="19"/>
      <c r="XBP72" s="19"/>
      <c r="XBQ72" s="19"/>
      <c r="XBR72" s="19"/>
      <c r="XBS72" s="19"/>
      <c r="XBT72" s="19"/>
      <c r="XBU72" s="19"/>
      <c r="XBV72" s="19"/>
      <c r="XBW72" s="19"/>
      <c r="XBX72" s="19"/>
      <c r="XBY72" s="19"/>
      <c r="XBZ72" s="19"/>
      <c r="XCA72" s="19"/>
      <c r="XCB72" s="19"/>
      <c r="XCC72" s="19"/>
      <c r="XCD72" s="19"/>
      <c r="XCE72" s="19"/>
      <c r="XCF72" s="19"/>
      <c r="XCG72" s="19"/>
      <c r="XCH72" s="19"/>
      <c r="XCI72" s="19"/>
    </row>
    <row r="73" s="2" customFormat="1" ht="72" customHeight="1" spans="1:16311">
      <c r="A73" s="16">
        <v>71</v>
      </c>
      <c r="B73" s="16" t="s">
        <v>406</v>
      </c>
      <c r="C73" s="17" t="s">
        <v>486</v>
      </c>
      <c r="D73" s="18" t="s">
        <v>485</v>
      </c>
      <c r="E73" s="15"/>
      <c r="F73" s="15"/>
      <c r="G73" s="15"/>
      <c r="H73" s="15"/>
      <c r="I73" s="15"/>
      <c r="J73" s="15"/>
      <c r="K73" s="15"/>
      <c r="L73" s="15"/>
      <c r="M73" s="15"/>
      <c r="N73" s="15"/>
      <c r="O73" s="15"/>
      <c r="P73" s="15"/>
      <c r="Q73" s="15"/>
      <c r="R73" s="15"/>
      <c r="S73" s="15"/>
      <c r="T73" s="15"/>
      <c r="U73" s="15"/>
      <c r="V73" s="15"/>
      <c r="W73" s="15"/>
      <c r="XBD73" s="19"/>
      <c r="XBE73" s="19"/>
      <c r="XBF73" s="19"/>
      <c r="XBG73" s="19"/>
      <c r="XBH73" s="19"/>
      <c r="XBI73" s="19"/>
      <c r="XBJ73" s="19"/>
      <c r="XBK73" s="19"/>
      <c r="XBL73" s="19"/>
      <c r="XBM73" s="19"/>
      <c r="XBN73" s="19"/>
      <c r="XBO73" s="19"/>
      <c r="XBP73" s="19"/>
      <c r="XBQ73" s="19"/>
      <c r="XBR73" s="19"/>
      <c r="XBS73" s="19"/>
      <c r="XBT73" s="19"/>
      <c r="XBU73" s="19"/>
      <c r="XBV73" s="19"/>
      <c r="XBW73" s="19"/>
      <c r="XBX73" s="19"/>
      <c r="XBY73" s="19"/>
      <c r="XBZ73" s="19"/>
      <c r="XCA73" s="19"/>
      <c r="XCB73" s="19"/>
      <c r="XCC73" s="19"/>
      <c r="XCD73" s="19"/>
      <c r="XCE73" s="19"/>
      <c r="XCF73" s="19"/>
      <c r="XCG73" s="19"/>
      <c r="XCH73" s="19"/>
      <c r="XCI73" s="19"/>
    </row>
    <row r="74" s="2" customFormat="1" ht="72" customHeight="1" spans="1:16311">
      <c r="A74" s="16">
        <v>72</v>
      </c>
      <c r="B74" s="16" t="s">
        <v>406</v>
      </c>
      <c r="C74" s="17" t="s">
        <v>487</v>
      </c>
      <c r="D74" s="18" t="s">
        <v>485</v>
      </c>
      <c r="E74" s="15"/>
      <c r="F74" s="15"/>
      <c r="G74" s="15"/>
      <c r="H74" s="15"/>
      <c r="I74" s="15"/>
      <c r="J74" s="15"/>
      <c r="K74" s="15"/>
      <c r="L74" s="15"/>
      <c r="M74" s="15"/>
      <c r="N74" s="15"/>
      <c r="O74" s="15"/>
      <c r="P74" s="15"/>
      <c r="Q74" s="15"/>
      <c r="R74" s="15"/>
      <c r="S74" s="15"/>
      <c r="T74" s="15"/>
      <c r="U74" s="15"/>
      <c r="V74" s="15"/>
      <c r="W74" s="15"/>
      <c r="XBD74" s="19"/>
      <c r="XBE74" s="19"/>
      <c r="XBF74" s="19"/>
      <c r="XBG74" s="19"/>
      <c r="XBH74" s="19"/>
      <c r="XBI74" s="19"/>
      <c r="XBJ74" s="19"/>
      <c r="XBK74" s="19"/>
      <c r="XBL74" s="19"/>
      <c r="XBM74" s="19"/>
      <c r="XBN74" s="19"/>
      <c r="XBO74" s="19"/>
      <c r="XBP74" s="19"/>
      <c r="XBQ74" s="19"/>
      <c r="XBR74" s="19"/>
      <c r="XBS74" s="19"/>
      <c r="XBT74" s="19"/>
      <c r="XBU74" s="19"/>
      <c r="XBV74" s="19"/>
      <c r="XBW74" s="19"/>
      <c r="XBX74" s="19"/>
      <c r="XBY74" s="19"/>
      <c r="XBZ74" s="19"/>
      <c r="XCA74" s="19"/>
      <c r="XCB74" s="19"/>
      <c r="XCC74" s="19"/>
      <c r="XCD74" s="19"/>
      <c r="XCE74" s="19"/>
      <c r="XCF74" s="19"/>
      <c r="XCG74" s="19"/>
      <c r="XCH74" s="19"/>
      <c r="XCI74" s="19"/>
    </row>
    <row r="75" s="2" customFormat="1" ht="72" customHeight="1" spans="1:16311">
      <c r="A75" s="16">
        <v>73</v>
      </c>
      <c r="B75" s="16" t="s">
        <v>406</v>
      </c>
      <c r="C75" s="17" t="s">
        <v>488</v>
      </c>
      <c r="D75" s="18" t="s">
        <v>485</v>
      </c>
      <c r="E75" s="15"/>
      <c r="F75" s="15"/>
      <c r="G75" s="15"/>
      <c r="H75" s="15"/>
      <c r="I75" s="15"/>
      <c r="J75" s="15"/>
      <c r="K75" s="15"/>
      <c r="L75" s="15"/>
      <c r="M75" s="15"/>
      <c r="N75" s="15"/>
      <c r="O75" s="15"/>
      <c r="P75" s="15"/>
      <c r="Q75" s="15"/>
      <c r="R75" s="15"/>
      <c r="S75" s="15"/>
      <c r="T75" s="15"/>
      <c r="U75" s="15"/>
      <c r="V75" s="15"/>
      <c r="W75" s="15"/>
      <c r="XBD75" s="19"/>
      <c r="XBE75" s="19"/>
      <c r="XBF75" s="19"/>
      <c r="XBG75" s="19"/>
      <c r="XBH75" s="19"/>
      <c r="XBI75" s="19"/>
      <c r="XBJ75" s="19"/>
      <c r="XBK75" s="19"/>
      <c r="XBL75" s="19"/>
      <c r="XBM75" s="19"/>
      <c r="XBN75" s="19"/>
      <c r="XBO75" s="19"/>
      <c r="XBP75" s="19"/>
      <c r="XBQ75" s="19"/>
      <c r="XBR75" s="19"/>
      <c r="XBS75" s="19"/>
      <c r="XBT75" s="19"/>
      <c r="XBU75" s="19"/>
      <c r="XBV75" s="19"/>
      <c r="XBW75" s="19"/>
      <c r="XBX75" s="19"/>
      <c r="XBY75" s="19"/>
      <c r="XBZ75" s="19"/>
      <c r="XCA75" s="19"/>
      <c r="XCB75" s="19"/>
      <c r="XCC75" s="19"/>
      <c r="XCD75" s="19"/>
      <c r="XCE75" s="19"/>
      <c r="XCF75" s="19"/>
      <c r="XCG75" s="19"/>
      <c r="XCH75" s="19"/>
      <c r="XCI75" s="19"/>
    </row>
    <row r="76" s="2" customFormat="1" ht="72" customHeight="1" spans="1:16311">
      <c r="A76" s="16">
        <v>74</v>
      </c>
      <c r="B76" s="16" t="s">
        <v>406</v>
      </c>
      <c r="C76" s="17" t="s">
        <v>489</v>
      </c>
      <c r="D76" s="18" t="s">
        <v>485</v>
      </c>
      <c r="E76" s="15"/>
      <c r="F76" s="15"/>
      <c r="G76" s="15"/>
      <c r="H76" s="15"/>
      <c r="I76" s="15"/>
      <c r="J76" s="15"/>
      <c r="K76" s="15"/>
      <c r="L76" s="15"/>
      <c r="M76" s="15"/>
      <c r="N76" s="15"/>
      <c r="O76" s="15"/>
      <c r="P76" s="15"/>
      <c r="Q76" s="15"/>
      <c r="R76" s="15"/>
      <c r="S76" s="15"/>
      <c r="T76" s="15"/>
      <c r="U76" s="15"/>
      <c r="V76" s="15"/>
      <c r="W76" s="15"/>
      <c r="XBD76" s="19"/>
      <c r="XBE76" s="19"/>
      <c r="XBF76" s="19"/>
      <c r="XBG76" s="19"/>
      <c r="XBH76" s="19"/>
      <c r="XBI76" s="19"/>
      <c r="XBJ76" s="19"/>
      <c r="XBK76" s="19"/>
      <c r="XBL76" s="19"/>
      <c r="XBM76" s="19"/>
      <c r="XBN76" s="19"/>
      <c r="XBO76" s="19"/>
      <c r="XBP76" s="19"/>
      <c r="XBQ76" s="19"/>
      <c r="XBR76" s="19"/>
      <c r="XBS76" s="19"/>
      <c r="XBT76" s="19"/>
      <c r="XBU76" s="19"/>
      <c r="XBV76" s="19"/>
      <c r="XBW76" s="19"/>
      <c r="XBX76" s="19"/>
      <c r="XBY76" s="19"/>
      <c r="XBZ76" s="19"/>
      <c r="XCA76" s="19"/>
      <c r="XCB76" s="19"/>
      <c r="XCC76" s="19"/>
      <c r="XCD76" s="19"/>
      <c r="XCE76" s="19"/>
      <c r="XCF76" s="19"/>
      <c r="XCG76" s="19"/>
      <c r="XCH76" s="19"/>
      <c r="XCI76" s="19"/>
    </row>
    <row r="77" s="2" customFormat="1" ht="72" customHeight="1" spans="1:16311">
      <c r="A77" s="16">
        <v>75</v>
      </c>
      <c r="B77" s="16" t="s">
        <v>406</v>
      </c>
      <c r="C77" s="17" t="s">
        <v>490</v>
      </c>
      <c r="D77" s="18" t="s">
        <v>485</v>
      </c>
      <c r="E77" s="15"/>
      <c r="F77" s="15"/>
      <c r="G77" s="15"/>
      <c r="H77" s="15"/>
      <c r="I77" s="15"/>
      <c r="J77" s="15"/>
      <c r="K77" s="15"/>
      <c r="L77" s="15"/>
      <c r="M77" s="15"/>
      <c r="N77" s="15"/>
      <c r="O77" s="15"/>
      <c r="P77" s="15"/>
      <c r="Q77" s="15"/>
      <c r="R77" s="15"/>
      <c r="S77" s="15"/>
      <c r="T77" s="15"/>
      <c r="U77" s="15"/>
      <c r="V77" s="15"/>
      <c r="W77" s="15"/>
      <c r="XBD77" s="19"/>
      <c r="XBE77" s="19"/>
      <c r="XBF77" s="19"/>
      <c r="XBG77" s="19"/>
      <c r="XBH77" s="19"/>
      <c r="XBI77" s="19"/>
      <c r="XBJ77" s="19"/>
      <c r="XBK77" s="19"/>
      <c r="XBL77" s="19"/>
      <c r="XBM77" s="19"/>
      <c r="XBN77" s="19"/>
      <c r="XBO77" s="19"/>
      <c r="XBP77" s="19"/>
      <c r="XBQ77" s="19"/>
      <c r="XBR77" s="19"/>
      <c r="XBS77" s="19"/>
      <c r="XBT77" s="19"/>
      <c r="XBU77" s="19"/>
      <c r="XBV77" s="19"/>
      <c r="XBW77" s="19"/>
      <c r="XBX77" s="19"/>
      <c r="XBY77" s="19"/>
      <c r="XBZ77" s="19"/>
      <c r="XCA77" s="19"/>
      <c r="XCB77" s="19"/>
      <c r="XCC77" s="19"/>
      <c r="XCD77" s="19"/>
      <c r="XCE77" s="19"/>
      <c r="XCF77" s="19"/>
      <c r="XCG77" s="19"/>
      <c r="XCH77" s="19"/>
      <c r="XCI77" s="19"/>
    </row>
    <row r="78" s="2" customFormat="1" ht="72" customHeight="1" spans="1:16311">
      <c r="A78" s="16">
        <v>76</v>
      </c>
      <c r="B78" s="16" t="s">
        <v>406</v>
      </c>
      <c r="C78" s="17" t="s">
        <v>491</v>
      </c>
      <c r="D78" s="18" t="s">
        <v>485</v>
      </c>
      <c r="E78" s="15"/>
      <c r="F78" s="15"/>
      <c r="G78" s="15"/>
      <c r="H78" s="15"/>
      <c r="I78" s="15"/>
      <c r="J78" s="15"/>
      <c r="K78" s="15"/>
      <c r="L78" s="15"/>
      <c r="M78" s="15"/>
      <c r="N78" s="15"/>
      <c r="O78" s="15"/>
      <c r="P78" s="15"/>
      <c r="Q78" s="15"/>
      <c r="R78" s="15"/>
      <c r="S78" s="15"/>
      <c r="T78" s="15"/>
      <c r="U78" s="15"/>
      <c r="V78" s="15"/>
      <c r="W78" s="15"/>
      <c r="XBD78" s="19"/>
      <c r="XBE78" s="19"/>
      <c r="XBF78" s="19"/>
      <c r="XBG78" s="19"/>
      <c r="XBH78" s="19"/>
      <c r="XBI78" s="19"/>
      <c r="XBJ78" s="19"/>
      <c r="XBK78" s="19"/>
      <c r="XBL78" s="19"/>
      <c r="XBM78" s="19"/>
      <c r="XBN78" s="19"/>
      <c r="XBO78" s="19"/>
      <c r="XBP78" s="19"/>
      <c r="XBQ78" s="19"/>
      <c r="XBR78" s="19"/>
      <c r="XBS78" s="19"/>
      <c r="XBT78" s="19"/>
      <c r="XBU78" s="19"/>
      <c r="XBV78" s="19"/>
      <c r="XBW78" s="19"/>
      <c r="XBX78" s="19"/>
      <c r="XBY78" s="19"/>
      <c r="XBZ78" s="19"/>
      <c r="XCA78" s="19"/>
      <c r="XCB78" s="19"/>
      <c r="XCC78" s="19"/>
      <c r="XCD78" s="19"/>
      <c r="XCE78" s="19"/>
      <c r="XCF78" s="19"/>
      <c r="XCG78" s="19"/>
      <c r="XCH78" s="19"/>
      <c r="XCI78" s="19"/>
    </row>
    <row r="79" s="2" customFormat="1" ht="72" customHeight="1" spans="1:16311">
      <c r="A79" s="16">
        <v>77</v>
      </c>
      <c r="B79" s="16" t="s">
        <v>406</v>
      </c>
      <c r="C79" s="17" t="s">
        <v>492</v>
      </c>
      <c r="D79" s="18" t="s">
        <v>467</v>
      </c>
      <c r="E79" s="15"/>
      <c r="F79" s="15"/>
      <c r="G79" s="15"/>
      <c r="H79" s="15"/>
      <c r="I79" s="15"/>
      <c r="J79" s="15"/>
      <c r="K79" s="15"/>
      <c r="L79" s="15"/>
      <c r="M79" s="15"/>
      <c r="N79" s="15"/>
      <c r="O79" s="15"/>
      <c r="P79" s="15"/>
      <c r="Q79" s="15"/>
      <c r="R79" s="15"/>
      <c r="S79" s="15"/>
      <c r="T79" s="15"/>
      <c r="U79" s="15"/>
      <c r="V79" s="15"/>
      <c r="W79" s="15"/>
      <c r="XBD79" s="19"/>
      <c r="XBE79" s="19"/>
      <c r="XBF79" s="19"/>
      <c r="XBG79" s="19"/>
      <c r="XBH79" s="19"/>
      <c r="XBI79" s="19"/>
      <c r="XBJ79" s="19"/>
      <c r="XBK79" s="19"/>
      <c r="XBL79" s="19"/>
      <c r="XBM79" s="19"/>
      <c r="XBN79" s="19"/>
      <c r="XBO79" s="19"/>
      <c r="XBP79" s="19"/>
      <c r="XBQ79" s="19"/>
      <c r="XBR79" s="19"/>
      <c r="XBS79" s="19"/>
      <c r="XBT79" s="19"/>
      <c r="XBU79" s="19"/>
      <c r="XBV79" s="19"/>
      <c r="XBW79" s="19"/>
      <c r="XBX79" s="19"/>
      <c r="XBY79" s="19"/>
      <c r="XBZ79" s="19"/>
      <c r="XCA79" s="19"/>
      <c r="XCB79" s="19"/>
      <c r="XCC79" s="19"/>
      <c r="XCD79" s="19"/>
      <c r="XCE79" s="19"/>
      <c r="XCF79" s="19"/>
      <c r="XCG79" s="19"/>
      <c r="XCH79" s="19"/>
      <c r="XCI79" s="19"/>
    </row>
    <row r="80" s="2" customFormat="1" ht="72" customHeight="1" spans="1:16311">
      <c r="A80" s="16">
        <v>78</v>
      </c>
      <c r="B80" s="16" t="s">
        <v>406</v>
      </c>
      <c r="C80" s="17" t="s">
        <v>493</v>
      </c>
      <c r="D80" s="18" t="s">
        <v>467</v>
      </c>
      <c r="E80" s="15"/>
      <c r="F80" s="15"/>
      <c r="G80" s="15"/>
      <c r="H80" s="15"/>
      <c r="I80" s="15"/>
      <c r="J80" s="15"/>
      <c r="K80" s="15"/>
      <c r="L80" s="15"/>
      <c r="M80" s="15"/>
      <c r="N80" s="15"/>
      <c r="O80" s="15"/>
      <c r="P80" s="15"/>
      <c r="Q80" s="15"/>
      <c r="R80" s="15"/>
      <c r="S80" s="15"/>
      <c r="T80" s="15"/>
      <c r="U80" s="15"/>
      <c r="V80" s="15"/>
      <c r="W80" s="15"/>
      <c r="XBD80" s="19"/>
      <c r="XBE80" s="19"/>
      <c r="XBF80" s="19"/>
      <c r="XBG80" s="19"/>
      <c r="XBH80" s="19"/>
      <c r="XBI80" s="19"/>
      <c r="XBJ80" s="19"/>
      <c r="XBK80" s="19"/>
      <c r="XBL80" s="19"/>
      <c r="XBM80" s="19"/>
      <c r="XBN80" s="19"/>
      <c r="XBO80" s="19"/>
      <c r="XBP80" s="19"/>
      <c r="XBQ80" s="19"/>
      <c r="XBR80" s="19"/>
      <c r="XBS80" s="19"/>
      <c r="XBT80" s="19"/>
      <c r="XBU80" s="19"/>
      <c r="XBV80" s="19"/>
      <c r="XBW80" s="19"/>
      <c r="XBX80" s="19"/>
      <c r="XBY80" s="19"/>
      <c r="XBZ80" s="19"/>
      <c r="XCA80" s="19"/>
      <c r="XCB80" s="19"/>
      <c r="XCC80" s="19"/>
      <c r="XCD80" s="19"/>
      <c r="XCE80" s="19"/>
      <c r="XCF80" s="19"/>
      <c r="XCG80" s="19"/>
      <c r="XCH80" s="19"/>
      <c r="XCI80" s="19"/>
    </row>
    <row r="81" s="2" customFormat="1" ht="72" customHeight="1" spans="1:16311">
      <c r="A81" s="16">
        <v>79</v>
      </c>
      <c r="B81" s="16" t="s">
        <v>406</v>
      </c>
      <c r="C81" s="17" t="s">
        <v>494</v>
      </c>
      <c r="D81" s="18" t="s">
        <v>467</v>
      </c>
      <c r="E81" s="15"/>
      <c r="F81" s="15"/>
      <c r="G81" s="15"/>
      <c r="H81" s="15"/>
      <c r="I81" s="15"/>
      <c r="J81" s="15"/>
      <c r="K81" s="15"/>
      <c r="L81" s="15"/>
      <c r="M81" s="15"/>
      <c r="N81" s="15"/>
      <c r="O81" s="15"/>
      <c r="P81" s="15"/>
      <c r="Q81" s="15"/>
      <c r="R81" s="15"/>
      <c r="S81" s="15"/>
      <c r="T81" s="15"/>
      <c r="U81" s="15"/>
      <c r="V81" s="15"/>
      <c r="W81" s="15"/>
      <c r="XBD81" s="19"/>
      <c r="XBE81" s="19"/>
      <c r="XBF81" s="19"/>
      <c r="XBG81" s="19"/>
      <c r="XBH81" s="19"/>
      <c r="XBI81" s="19"/>
      <c r="XBJ81" s="19"/>
      <c r="XBK81" s="19"/>
      <c r="XBL81" s="19"/>
      <c r="XBM81" s="19"/>
      <c r="XBN81" s="19"/>
      <c r="XBO81" s="19"/>
      <c r="XBP81" s="19"/>
      <c r="XBQ81" s="19"/>
      <c r="XBR81" s="19"/>
      <c r="XBS81" s="19"/>
      <c r="XBT81" s="19"/>
      <c r="XBU81" s="19"/>
      <c r="XBV81" s="19"/>
      <c r="XBW81" s="19"/>
      <c r="XBX81" s="19"/>
      <c r="XBY81" s="19"/>
      <c r="XBZ81" s="19"/>
      <c r="XCA81" s="19"/>
      <c r="XCB81" s="19"/>
      <c r="XCC81" s="19"/>
      <c r="XCD81" s="19"/>
      <c r="XCE81" s="19"/>
      <c r="XCF81" s="19"/>
      <c r="XCG81" s="19"/>
      <c r="XCH81" s="19"/>
      <c r="XCI81" s="19"/>
    </row>
    <row r="82" s="2" customFormat="1" ht="72" customHeight="1" spans="1:16311">
      <c r="A82" s="16">
        <v>80</v>
      </c>
      <c r="B82" s="16" t="s">
        <v>406</v>
      </c>
      <c r="C82" s="17" t="s">
        <v>495</v>
      </c>
      <c r="D82" s="18" t="s">
        <v>467</v>
      </c>
      <c r="E82" s="15"/>
      <c r="F82" s="15"/>
      <c r="G82" s="15"/>
      <c r="H82" s="15"/>
      <c r="I82" s="15"/>
      <c r="J82" s="15"/>
      <c r="K82" s="15"/>
      <c r="L82" s="15"/>
      <c r="M82" s="15"/>
      <c r="N82" s="15"/>
      <c r="O82" s="15"/>
      <c r="P82" s="15"/>
      <c r="Q82" s="15"/>
      <c r="R82" s="15"/>
      <c r="S82" s="15"/>
      <c r="T82" s="15"/>
      <c r="U82" s="15"/>
      <c r="V82" s="15"/>
      <c r="W82" s="15"/>
      <c r="XBD82" s="19"/>
      <c r="XBE82" s="19"/>
      <c r="XBF82" s="19"/>
      <c r="XBG82" s="19"/>
      <c r="XBH82" s="19"/>
      <c r="XBI82" s="19"/>
      <c r="XBJ82" s="19"/>
      <c r="XBK82" s="19"/>
      <c r="XBL82" s="19"/>
      <c r="XBM82" s="19"/>
      <c r="XBN82" s="19"/>
      <c r="XBO82" s="19"/>
      <c r="XBP82" s="19"/>
      <c r="XBQ82" s="19"/>
      <c r="XBR82" s="19"/>
      <c r="XBS82" s="19"/>
      <c r="XBT82" s="19"/>
      <c r="XBU82" s="19"/>
      <c r="XBV82" s="19"/>
      <c r="XBW82" s="19"/>
      <c r="XBX82" s="19"/>
      <c r="XBY82" s="19"/>
      <c r="XBZ82" s="19"/>
      <c r="XCA82" s="19"/>
      <c r="XCB82" s="19"/>
      <c r="XCC82" s="19"/>
      <c r="XCD82" s="19"/>
      <c r="XCE82" s="19"/>
      <c r="XCF82" s="19"/>
      <c r="XCG82" s="19"/>
      <c r="XCH82" s="19"/>
      <c r="XCI82" s="19"/>
    </row>
    <row r="83" s="2" customFormat="1" ht="72" customHeight="1" spans="1:16311">
      <c r="A83" s="16">
        <v>81</v>
      </c>
      <c r="B83" s="16" t="s">
        <v>406</v>
      </c>
      <c r="C83" s="17" t="s">
        <v>496</v>
      </c>
      <c r="D83" s="18" t="s">
        <v>467</v>
      </c>
      <c r="E83" s="15"/>
      <c r="F83" s="15"/>
      <c r="G83" s="15"/>
      <c r="H83" s="15"/>
      <c r="I83" s="15"/>
      <c r="J83" s="15"/>
      <c r="K83" s="15"/>
      <c r="L83" s="15"/>
      <c r="M83" s="15"/>
      <c r="N83" s="15"/>
      <c r="O83" s="15"/>
      <c r="P83" s="15"/>
      <c r="Q83" s="15"/>
      <c r="R83" s="15"/>
      <c r="S83" s="15"/>
      <c r="T83" s="15"/>
      <c r="U83" s="15"/>
      <c r="V83" s="15"/>
      <c r="W83" s="15"/>
      <c r="XBD83" s="19"/>
      <c r="XBE83" s="19"/>
      <c r="XBF83" s="19"/>
      <c r="XBG83" s="19"/>
      <c r="XBH83" s="19"/>
      <c r="XBI83" s="19"/>
      <c r="XBJ83" s="19"/>
      <c r="XBK83" s="19"/>
      <c r="XBL83" s="19"/>
      <c r="XBM83" s="19"/>
      <c r="XBN83" s="19"/>
      <c r="XBO83" s="19"/>
      <c r="XBP83" s="19"/>
      <c r="XBQ83" s="19"/>
      <c r="XBR83" s="19"/>
      <c r="XBS83" s="19"/>
      <c r="XBT83" s="19"/>
      <c r="XBU83" s="19"/>
      <c r="XBV83" s="19"/>
      <c r="XBW83" s="19"/>
      <c r="XBX83" s="19"/>
      <c r="XBY83" s="19"/>
      <c r="XBZ83" s="19"/>
      <c r="XCA83" s="19"/>
      <c r="XCB83" s="19"/>
      <c r="XCC83" s="19"/>
      <c r="XCD83" s="19"/>
      <c r="XCE83" s="19"/>
      <c r="XCF83" s="19"/>
      <c r="XCG83" s="19"/>
      <c r="XCH83" s="19"/>
      <c r="XCI83" s="19"/>
    </row>
    <row r="84" s="2" customFormat="1" ht="72" customHeight="1" spans="1:16311">
      <c r="A84" s="16">
        <v>82</v>
      </c>
      <c r="B84" s="16" t="s">
        <v>406</v>
      </c>
      <c r="C84" s="17" t="s">
        <v>497</v>
      </c>
      <c r="D84" s="18" t="s">
        <v>467</v>
      </c>
      <c r="E84" s="15"/>
      <c r="F84" s="15"/>
      <c r="G84" s="15"/>
      <c r="H84" s="15"/>
      <c r="I84" s="15"/>
      <c r="J84" s="15"/>
      <c r="K84" s="15"/>
      <c r="L84" s="15"/>
      <c r="M84" s="15"/>
      <c r="N84" s="15"/>
      <c r="O84" s="15"/>
      <c r="P84" s="15"/>
      <c r="Q84" s="15"/>
      <c r="R84" s="15"/>
      <c r="S84" s="15"/>
      <c r="T84" s="15"/>
      <c r="U84" s="15"/>
      <c r="V84" s="15"/>
      <c r="W84" s="15"/>
      <c r="XBD84" s="19"/>
      <c r="XBE84" s="19"/>
      <c r="XBF84" s="19"/>
      <c r="XBG84" s="19"/>
      <c r="XBH84" s="19"/>
      <c r="XBI84" s="19"/>
      <c r="XBJ84" s="19"/>
      <c r="XBK84" s="19"/>
      <c r="XBL84" s="19"/>
      <c r="XBM84" s="19"/>
      <c r="XBN84" s="19"/>
      <c r="XBO84" s="19"/>
      <c r="XBP84" s="19"/>
      <c r="XBQ84" s="19"/>
      <c r="XBR84" s="19"/>
      <c r="XBS84" s="19"/>
      <c r="XBT84" s="19"/>
      <c r="XBU84" s="19"/>
      <c r="XBV84" s="19"/>
      <c r="XBW84" s="19"/>
      <c r="XBX84" s="19"/>
      <c r="XBY84" s="19"/>
      <c r="XBZ84" s="19"/>
      <c r="XCA84" s="19"/>
      <c r="XCB84" s="19"/>
      <c r="XCC84" s="19"/>
      <c r="XCD84" s="19"/>
      <c r="XCE84" s="19"/>
      <c r="XCF84" s="19"/>
      <c r="XCG84" s="19"/>
      <c r="XCH84" s="19"/>
      <c r="XCI84" s="19"/>
    </row>
    <row r="85" s="2" customFormat="1" ht="72" customHeight="1" spans="1:16311">
      <c r="A85" s="16">
        <v>83</v>
      </c>
      <c r="B85" s="16" t="s">
        <v>406</v>
      </c>
      <c r="C85" s="17" t="s">
        <v>498</v>
      </c>
      <c r="D85" s="18" t="s">
        <v>467</v>
      </c>
      <c r="E85" s="15"/>
      <c r="F85" s="15"/>
      <c r="G85" s="15"/>
      <c r="H85" s="15"/>
      <c r="I85" s="15"/>
      <c r="J85" s="15"/>
      <c r="K85" s="15"/>
      <c r="L85" s="15"/>
      <c r="M85" s="15"/>
      <c r="N85" s="15"/>
      <c r="O85" s="15"/>
      <c r="P85" s="15"/>
      <c r="Q85" s="15"/>
      <c r="R85" s="15"/>
      <c r="S85" s="15"/>
      <c r="T85" s="15"/>
      <c r="U85" s="15"/>
      <c r="V85" s="15"/>
      <c r="W85" s="15"/>
      <c r="XBD85" s="19"/>
      <c r="XBE85" s="19"/>
      <c r="XBF85" s="19"/>
      <c r="XBG85" s="19"/>
      <c r="XBH85" s="19"/>
      <c r="XBI85" s="19"/>
      <c r="XBJ85" s="19"/>
      <c r="XBK85" s="19"/>
      <c r="XBL85" s="19"/>
      <c r="XBM85" s="19"/>
      <c r="XBN85" s="19"/>
      <c r="XBO85" s="19"/>
      <c r="XBP85" s="19"/>
      <c r="XBQ85" s="19"/>
      <c r="XBR85" s="19"/>
      <c r="XBS85" s="19"/>
      <c r="XBT85" s="19"/>
      <c r="XBU85" s="19"/>
      <c r="XBV85" s="19"/>
      <c r="XBW85" s="19"/>
      <c r="XBX85" s="19"/>
      <c r="XBY85" s="19"/>
      <c r="XBZ85" s="19"/>
      <c r="XCA85" s="19"/>
      <c r="XCB85" s="19"/>
      <c r="XCC85" s="19"/>
      <c r="XCD85" s="19"/>
      <c r="XCE85" s="19"/>
      <c r="XCF85" s="19"/>
      <c r="XCG85" s="19"/>
      <c r="XCH85" s="19"/>
      <c r="XCI85" s="19"/>
    </row>
    <row r="86" s="2" customFormat="1" ht="72" customHeight="1" spans="1:16311">
      <c r="A86" s="16">
        <v>84</v>
      </c>
      <c r="B86" s="16" t="s">
        <v>406</v>
      </c>
      <c r="C86" s="17" t="s">
        <v>499</v>
      </c>
      <c r="D86" s="18" t="s">
        <v>467</v>
      </c>
      <c r="E86" s="15"/>
      <c r="F86" s="15"/>
      <c r="G86" s="15"/>
      <c r="H86" s="15"/>
      <c r="I86" s="15"/>
      <c r="J86" s="15"/>
      <c r="K86" s="15"/>
      <c r="L86" s="15"/>
      <c r="M86" s="15"/>
      <c r="N86" s="15"/>
      <c r="O86" s="15"/>
      <c r="P86" s="15"/>
      <c r="Q86" s="15"/>
      <c r="R86" s="15"/>
      <c r="S86" s="15"/>
      <c r="T86" s="15"/>
      <c r="U86" s="15"/>
      <c r="V86" s="15"/>
      <c r="W86" s="15"/>
      <c r="XBD86" s="19"/>
      <c r="XBE86" s="19"/>
      <c r="XBF86" s="19"/>
      <c r="XBG86" s="19"/>
      <c r="XBH86" s="19"/>
      <c r="XBI86" s="19"/>
      <c r="XBJ86" s="19"/>
      <c r="XBK86" s="19"/>
      <c r="XBL86" s="19"/>
      <c r="XBM86" s="19"/>
      <c r="XBN86" s="19"/>
      <c r="XBO86" s="19"/>
      <c r="XBP86" s="19"/>
      <c r="XBQ86" s="19"/>
      <c r="XBR86" s="19"/>
      <c r="XBS86" s="19"/>
      <c r="XBT86" s="19"/>
      <c r="XBU86" s="19"/>
      <c r="XBV86" s="19"/>
      <c r="XBW86" s="19"/>
      <c r="XBX86" s="19"/>
      <c r="XBY86" s="19"/>
      <c r="XBZ86" s="19"/>
      <c r="XCA86" s="19"/>
      <c r="XCB86" s="19"/>
      <c r="XCC86" s="19"/>
      <c r="XCD86" s="19"/>
      <c r="XCE86" s="19"/>
      <c r="XCF86" s="19"/>
      <c r="XCG86" s="19"/>
      <c r="XCH86" s="19"/>
      <c r="XCI86" s="19"/>
    </row>
    <row r="87" s="2" customFormat="1" ht="72" customHeight="1" spans="1:16311">
      <c r="A87" s="16">
        <v>85</v>
      </c>
      <c r="B87" s="16" t="s">
        <v>406</v>
      </c>
      <c r="C87" s="17" t="s">
        <v>500</v>
      </c>
      <c r="D87" s="18" t="s">
        <v>485</v>
      </c>
      <c r="E87" s="15"/>
      <c r="F87" s="15"/>
      <c r="G87" s="15"/>
      <c r="H87" s="15"/>
      <c r="I87" s="15"/>
      <c r="J87" s="15"/>
      <c r="K87" s="15"/>
      <c r="L87" s="15"/>
      <c r="M87" s="15"/>
      <c r="N87" s="15"/>
      <c r="O87" s="15"/>
      <c r="P87" s="15"/>
      <c r="Q87" s="15"/>
      <c r="R87" s="15"/>
      <c r="S87" s="15"/>
      <c r="T87" s="15"/>
      <c r="U87" s="15"/>
      <c r="V87" s="15"/>
      <c r="W87" s="15"/>
      <c r="XBD87" s="19"/>
      <c r="XBE87" s="19"/>
      <c r="XBF87" s="19"/>
      <c r="XBG87" s="19"/>
      <c r="XBH87" s="19"/>
      <c r="XBI87" s="19"/>
      <c r="XBJ87" s="19"/>
      <c r="XBK87" s="19"/>
      <c r="XBL87" s="19"/>
      <c r="XBM87" s="19"/>
      <c r="XBN87" s="19"/>
      <c r="XBO87" s="19"/>
      <c r="XBP87" s="19"/>
      <c r="XBQ87" s="19"/>
      <c r="XBR87" s="19"/>
      <c r="XBS87" s="19"/>
      <c r="XBT87" s="19"/>
      <c r="XBU87" s="19"/>
      <c r="XBV87" s="19"/>
      <c r="XBW87" s="19"/>
      <c r="XBX87" s="19"/>
      <c r="XBY87" s="19"/>
      <c r="XBZ87" s="19"/>
      <c r="XCA87" s="19"/>
      <c r="XCB87" s="19"/>
      <c r="XCC87" s="19"/>
      <c r="XCD87" s="19"/>
      <c r="XCE87" s="19"/>
      <c r="XCF87" s="19"/>
      <c r="XCG87" s="19"/>
      <c r="XCH87" s="19"/>
      <c r="XCI87" s="19"/>
    </row>
    <row r="88" s="2" customFormat="1" ht="72" customHeight="1" spans="1:16311">
      <c r="A88" s="16">
        <v>86</v>
      </c>
      <c r="B88" s="16" t="s">
        <v>406</v>
      </c>
      <c r="C88" s="17" t="s">
        <v>501</v>
      </c>
      <c r="D88" s="18" t="s">
        <v>485</v>
      </c>
      <c r="E88" s="15"/>
      <c r="F88" s="15"/>
      <c r="G88" s="15"/>
      <c r="H88" s="15"/>
      <c r="I88" s="15"/>
      <c r="J88" s="15"/>
      <c r="K88" s="15"/>
      <c r="L88" s="15"/>
      <c r="M88" s="15"/>
      <c r="N88" s="15"/>
      <c r="O88" s="15"/>
      <c r="P88" s="15"/>
      <c r="Q88" s="15"/>
      <c r="R88" s="15"/>
      <c r="S88" s="15"/>
      <c r="T88" s="15"/>
      <c r="U88" s="15"/>
      <c r="V88" s="15"/>
      <c r="W88" s="15"/>
      <c r="XBD88" s="19"/>
      <c r="XBE88" s="19"/>
      <c r="XBF88" s="19"/>
      <c r="XBG88" s="19"/>
      <c r="XBH88" s="19"/>
      <c r="XBI88" s="19"/>
      <c r="XBJ88" s="19"/>
      <c r="XBK88" s="19"/>
      <c r="XBL88" s="19"/>
      <c r="XBM88" s="19"/>
      <c r="XBN88" s="19"/>
      <c r="XBO88" s="19"/>
      <c r="XBP88" s="19"/>
      <c r="XBQ88" s="19"/>
      <c r="XBR88" s="19"/>
      <c r="XBS88" s="19"/>
      <c r="XBT88" s="19"/>
      <c r="XBU88" s="19"/>
      <c r="XBV88" s="19"/>
      <c r="XBW88" s="19"/>
      <c r="XBX88" s="19"/>
      <c r="XBY88" s="19"/>
      <c r="XBZ88" s="19"/>
      <c r="XCA88" s="19"/>
      <c r="XCB88" s="19"/>
      <c r="XCC88" s="19"/>
      <c r="XCD88" s="19"/>
      <c r="XCE88" s="19"/>
      <c r="XCF88" s="19"/>
      <c r="XCG88" s="19"/>
      <c r="XCH88" s="19"/>
      <c r="XCI88" s="19"/>
    </row>
    <row r="89" s="2" customFormat="1" ht="72" customHeight="1" spans="1:16311">
      <c r="A89" s="16">
        <v>87</v>
      </c>
      <c r="B89" s="16" t="s">
        <v>406</v>
      </c>
      <c r="C89" s="17" t="s">
        <v>502</v>
      </c>
      <c r="D89" s="18" t="s">
        <v>485</v>
      </c>
      <c r="E89" s="15"/>
      <c r="F89" s="15"/>
      <c r="G89" s="15"/>
      <c r="H89" s="15"/>
      <c r="I89" s="15"/>
      <c r="J89" s="15"/>
      <c r="K89" s="15"/>
      <c r="L89" s="15"/>
      <c r="M89" s="15"/>
      <c r="N89" s="15"/>
      <c r="O89" s="15"/>
      <c r="P89" s="15"/>
      <c r="Q89" s="15"/>
      <c r="R89" s="15"/>
      <c r="S89" s="15"/>
      <c r="T89" s="15"/>
      <c r="U89" s="15"/>
      <c r="V89" s="15"/>
      <c r="W89" s="15"/>
      <c r="XBD89" s="19"/>
      <c r="XBE89" s="19"/>
      <c r="XBF89" s="19"/>
      <c r="XBG89" s="19"/>
      <c r="XBH89" s="19"/>
      <c r="XBI89" s="19"/>
      <c r="XBJ89" s="19"/>
      <c r="XBK89" s="19"/>
      <c r="XBL89" s="19"/>
      <c r="XBM89" s="19"/>
      <c r="XBN89" s="19"/>
      <c r="XBO89" s="19"/>
      <c r="XBP89" s="19"/>
      <c r="XBQ89" s="19"/>
      <c r="XBR89" s="19"/>
      <c r="XBS89" s="19"/>
      <c r="XBT89" s="19"/>
      <c r="XBU89" s="19"/>
      <c r="XBV89" s="19"/>
      <c r="XBW89" s="19"/>
      <c r="XBX89" s="19"/>
      <c r="XBY89" s="19"/>
      <c r="XBZ89" s="19"/>
      <c r="XCA89" s="19"/>
      <c r="XCB89" s="19"/>
      <c r="XCC89" s="19"/>
      <c r="XCD89" s="19"/>
      <c r="XCE89" s="19"/>
      <c r="XCF89" s="19"/>
      <c r="XCG89" s="19"/>
      <c r="XCH89" s="19"/>
      <c r="XCI89" s="19"/>
    </row>
    <row r="90" s="2" customFormat="1" ht="72" customHeight="1" spans="1:16311">
      <c r="A90" s="16">
        <v>88</v>
      </c>
      <c r="B90" s="16" t="s">
        <v>406</v>
      </c>
      <c r="C90" s="17" t="s">
        <v>503</v>
      </c>
      <c r="D90" s="18" t="s">
        <v>485</v>
      </c>
      <c r="E90" s="15"/>
      <c r="F90" s="15"/>
      <c r="G90" s="15"/>
      <c r="H90" s="15"/>
      <c r="I90" s="15"/>
      <c r="J90" s="15"/>
      <c r="K90" s="15"/>
      <c r="L90" s="15"/>
      <c r="M90" s="15"/>
      <c r="N90" s="15"/>
      <c r="O90" s="15"/>
      <c r="P90" s="15"/>
      <c r="Q90" s="15"/>
      <c r="R90" s="15"/>
      <c r="S90" s="15"/>
      <c r="T90" s="15"/>
      <c r="U90" s="15"/>
      <c r="V90" s="15"/>
      <c r="W90" s="15"/>
      <c r="XBD90" s="19"/>
      <c r="XBE90" s="19"/>
      <c r="XBF90" s="19"/>
      <c r="XBG90" s="19"/>
      <c r="XBH90" s="19"/>
      <c r="XBI90" s="19"/>
      <c r="XBJ90" s="19"/>
      <c r="XBK90" s="19"/>
      <c r="XBL90" s="19"/>
      <c r="XBM90" s="19"/>
      <c r="XBN90" s="19"/>
      <c r="XBO90" s="19"/>
      <c r="XBP90" s="19"/>
      <c r="XBQ90" s="19"/>
      <c r="XBR90" s="19"/>
      <c r="XBS90" s="19"/>
      <c r="XBT90" s="19"/>
      <c r="XBU90" s="19"/>
      <c r="XBV90" s="19"/>
      <c r="XBW90" s="19"/>
      <c r="XBX90" s="19"/>
      <c r="XBY90" s="19"/>
      <c r="XBZ90" s="19"/>
      <c r="XCA90" s="19"/>
      <c r="XCB90" s="19"/>
      <c r="XCC90" s="19"/>
      <c r="XCD90" s="19"/>
      <c r="XCE90" s="19"/>
      <c r="XCF90" s="19"/>
      <c r="XCG90" s="19"/>
      <c r="XCH90" s="19"/>
      <c r="XCI90" s="19"/>
    </row>
    <row r="91" s="2" customFormat="1" ht="72" customHeight="1" spans="1:16311">
      <c r="A91" s="16">
        <v>89</v>
      </c>
      <c r="B91" s="16" t="s">
        <v>406</v>
      </c>
      <c r="C91" s="17" t="s">
        <v>504</v>
      </c>
      <c r="D91" s="18" t="s">
        <v>505</v>
      </c>
      <c r="E91" s="15"/>
      <c r="F91" s="15"/>
      <c r="G91" s="15"/>
      <c r="H91" s="15"/>
      <c r="I91" s="15"/>
      <c r="J91" s="15"/>
      <c r="K91" s="15"/>
      <c r="L91" s="15"/>
      <c r="M91" s="15"/>
      <c r="N91" s="15"/>
      <c r="O91" s="15"/>
      <c r="P91" s="15"/>
      <c r="Q91" s="15"/>
      <c r="R91" s="15"/>
      <c r="S91" s="15"/>
      <c r="T91" s="15"/>
      <c r="U91" s="15"/>
      <c r="V91" s="15"/>
      <c r="W91" s="15"/>
      <c r="XBD91" s="19"/>
      <c r="XBE91" s="19"/>
      <c r="XBF91" s="19"/>
      <c r="XBG91" s="19"/>
      <c r="XBH91" s="19"/>
      <c r="XBI91" s="19"/>
      <c r="XBJ91" s="19"/>
      <c r="XBK91" s="19"/>
      <c r="XBL91" s="19"/>
      <c r="XBM91" s="19"/>
      <c r="XBN91" s="19"/>
      <c r="XBO91" s="19"/>
      <c r="XBP91" s="19"/>
      <c r="XBQ91" s="19"/>
      <c r="XBR91" s="19"/>
      <c r="XBS91" s="19"/>
      <c r="XBT91" s="19"/>
      <c r="XBU91" s="19"/>
      <c r="XBV91" s="19"/>
      <c r="XBW91" s="19"/>
      <c r="XBX91" s="19"/>
      <c r="XBY91" s="19"/>
      <c r="XBZ91" s="19"/>
      <c r="XCA91" s="19"/>
      <c r="XCB91" s="19"/>
      <c r="XCC91" s="19"/>
      <c r="XCD91" s="19"/>
      <c r="XCE91" s="19"/>
      <c r="XCF91" s="19"/>
      <c r="XCG91" s="19"/>
      <c r="XCH91" s="19"/>
      <c r="XCI91" s="19"/>
    </row>
    <row r="92" s="2" customFormat="1" ht="72" customHeight="1" spans="1:16311">
      <c r="A92" s="16">
        <v>90</v>
      </c>
      <c r="B92" s="16" t="s">
        <v>406</v>
      </c>
      <c r="C92" s="17" t="s">
        <v>506</v>
      </c>
      <c r="D92" s="18" t="s">
        <v>505</v>
      </c>
      <c r="E92" s="15"/>
      <c r="F92" s="15"/>
      <c r="G92" s="15"/>
      <c r="H92" s="15"/>
      <c r="I92" s="15"/>
      <c r="J92" s="15"/>
      <c r="K92" s="15"/>
      <c r="L92" s="15"/>
      <c r="M92" s="15"/>
      <c r="N92" s="15"/>
      <c r="O92" s="15"/>
      <c r="P92" s="15"/>
      <c r="Q92" s="15"/>
      <c r="R92" s="15"/>
      <c r="S92" s="15"/>
      <c r="T92" s="15"/>
      <c r="U92" s="15"/>
      <c r="V92" s="15"/>
      <c r="W92" s="15"/>
      <c r="XBD92" s="19"/>
      <c r="XBE92" s="19"/>
      <c r="XBF92" s="19"/>
      <c r="XBG92" s="19"/>
      <c r="XBH92" s="19"/>
      <c r="XBI92" s="19"/>
      <c r="XBJ92" s="19"/>
      <c r="XBK92" s="19"/>
      <c r="XBL92" s="19"/>
      <c r="XBM92" s="19"/>
      <c r="XBN92" s="19"/>
      <c r="XBO92" s="19"/>
      <c r="XBP92" s="19"/>
      <c r="XBQ92" s="19"/>
      <c r="XBR92" s="19"/>
      <c r="XBS92" s="19"/>
      <c r="XBT92" s="19"/>
      <c r="XBU92" s="19"/>
      <c r="XBV92" s="19"/>
      <c r="XBW92" s="19"/>
      <c r="XBX92" s="19"/>
      <c r="XBY92" s="19"/>
      <c r="XBZ92" s="19"/>
      <c r="XCA92" s="19"/>
      <c r="XCB92" s="19"/>
      <c r="XCC92" s="19"/>
      <c r="XCD92" s="19"/>
      <c r="XCE92" s="19"/>
      <c r="XCF92" s="19"/>
      <c r="XCG92" s="19"/>
      <c r="XCH92" s="19"/>
      <c r="XCI92" s="19"/>
    </row>
    <row r="93" s="2" customFormat="1" ht="72" customHeight="1" spans="1:16311">
      <c r="A93" s="16">
        <v>91</v>
      </c>
      <c r="B93" s="16" t="s">
        <v>406</v>
      </c>
      <c r="C93" s="17" t="s">
        <v>507</v>
      </c>
      <c r="D93" s="18" t="s">
        <v>505</v>
      </c>
      <c r="E93" s="15"/>
      <c r="F93" s="15"/>
      <c r="G93" s="15"/>
      <c r="H93" s="15"/>
      <c r="I93" s="15"/>
      <c r="J93" s="15"/>
      <c r="K93" s="15"/>
      <c r="L93" s="15"/>
      <c r="M93" s="15"/>
      <c r="N93" s="15"/>
      <c r="O93" s="15"/>
      <c r="P93" s="15"/>
      <c r="Q93" s="15"/>
      <c r="R93" s="15"/>
      <c r="S93" s="15"/>
      <c r="T93" s="15"/>
      <c r="U93" s="15"/>
      <c r="V93" s="15"/>
      <c r="W93" s="15"/>
      <c r="XBD93" s="19"/>
      <c r="XBE93" s="19"/>
      <c r="XBF93" s="19"/>
      <c r="XBG93" s="19"/>
      <c r="XBH93" s="19"/>
      <c r="XBI93" s="19"/>
      <c r="XBJ93" s="19"/>
      <c r="XBK93" s="19"/>
      <c r="XBL93" s="19"/>
      <c r="XBM93" s="19"/>
      <c r="XBN93" s="19"/>
      <c r="XBO93" s="19"/>
      <c r="XBP93" s="19"/>
      <c r="XBQ93" s="19"/>
      <c r="XBR93" s="19"/>
      <c r="XBS93" s="19"/>
      <c r="XBT93" s="19"/>
      <c r="XBU93" s="19"/>
      <c r="XBV93" s="19"/>
      <c r="XBW93" s="19"/>
      <c r="XBX93" s="19"/>
      <c r="XBY93" s="19"/>
      <c r="XBZ93" s="19"/>
      <c r="XCA93" s="19"/>
      <c r="XCB93" s="19"/>
      <c r="XCC93" s="19"/>
      <c r="XCD93" s="19"/>
      <c r="XCE93" s="19"/>
      <c r="XCF93" s="19"/>
      <c r="XCG93" s="19"/>
      <c r="XCH93" s="19"/>
      <c r="XCI93" s="19"/>
    </row>
    <row r="94" s="2" customFormat="1" ht="72" customHeight="1" spans="1:16311">
      <c r="A94" s="16">
        <v>92</v>
      </c>
      <c r="B94" s="16" t="s">
        <v>406</v>
      </c>
      <c r="C94" s="17" t="s">
        <v>508</v>
      </c>
      <c r="D94" s="18" t="s">
        <v>430</v>
      </c>
      <c r="E94" s="15"/>
      <c r="F94" s="15"/>
      <c r="G94" s="15"/>
      <c r="H94" s="15"/>
      <c r="I94" s="15"/>
      <c r="J94" s="15"/>
      <c r="K94" s="15"/>
      <c r="L94" s="15"/>
      <c r="M94" s="15"/>
      <c r="N94" s="15"/>
      <c r="O94" s="15"/>
      <c r="P94" s="15"/>
      <c r="Q94" s="15"/>
      <c r="R94" s="15"/>
      <c r="S94" s="15"/>
      <c r="T94" s="15"/>
      <c r="U94" s="15"/>
      <c r="V94" s="15"/>
      <c r="W94" s="15"/>
      <c r="XBD94" s="19"/>
      <c r="XBE94" s="19"/>
      <c r="XBF94" s="19"/>
      <c r="XBG94" s="19"/>
      <c r="XBH94" s="19"/>
      <c r="XBI94" s="19"/>
      <c r="XBJ94" s="19"/>
      <c r="XBK94" s="19"/>
      <c r="XBL94" s="19"/>
      <c r="XBM94" s="19"/>
      <c r="XBN94" s="19"/>
      <c r="XBO94" s="19"/>
      <c r="XBP94" s="19"/>
      <c r="XBQ94" s="19"/>
      <c r="XBR94" s="19"/>
      <c r="XBS94" s="19"/>
      <c r="XBT94" s="19"/>
      <c r="XBU94" s="19"/>
      <c r="XBV94" s="19"/>
      <c r="XBW94" s="19"/>
      <c r="XBX94" s="19"/>
      <c r="XBY94" s="19"/>
      <c r="XBZ94" s="19"/>
      <c r="XCA94" s="19"/>
      <c r="XCB94" s="19"/>
      <c r="XCC94" s="19"/>
      <c r="XCD94" s="19"/>
      <c r="XCE94" s="19"/>
      <c r="XCF94" s="19"/>
      <c r="XCG94" s="19"/>
      <c r="XCH94" s="19"/>
      <c r="XCI94" s="19"/>
    </row>
    <row r="95" s="2" customFormat="1" ht="72" customHeight="1" spans="1:16311">
      <c r="A95" s="16">
        <v>93</v>
      </c>
      <c r="B95" s="16" t="s">
        <v>406</v>
      </c>
      <c r="C95" s="17" t="s">
        <v>509</v>
      </c>
      <c r="D95" s="18" t="s">
        <v>430</v>
      </c>
      <c r="E95" s="15"/>
      <c r="F95" s="15"/>
      <c r="G95" s="15"/>
      <c r="H95" s="15"/>
      <c r="I95" s="15"/>
      <c r="J95" s="15"/>
      <c r="K95" s="15"/>
      <c r="L95" s="15"/>
      <c r="M95" s="15"/>
      <c r="N95" s="15"/>
      <c r="O95" s="15"/>
      <c r="P95" s="15"/>
      <c r="Q95" s="15"/>
      <c r="R95" s="15"/>
      <c r="S95" s="15"/>
      <c r="T95" s="15"/>
      <c r="U95" s="15"/>
      <c r="V95" s="15"/>
      <c r="W95" s="15"/>
      <c r="XBD95" s="19"/>
      <c r="XBE95" s="19"/>
      <c r="XBF95" s="19"/>
      <c r="XBG95" s="19"/>
      <c r="XBH95" s="19"/>
      <c r="XBI95" s="19"/>
      <c r="XBJ95" s="19"/>
      <c r="XBK95" s="19"/>
      <c r="XBL95" s="19"/>
      <c r="XBM95" s="19"/>
      <c r="XBN95" s="19"/>
      <c r="XBO95" s="19"/>
      <c r="XBP95" s="19"/>
      <c r="XBQ95" s="19"/>
      <c r="XBR95" s="19"/>
      <c r="XBS95" s="19"/>
      <c r="XBT95" s="19"/>
      <c r="XBU95" s="19"/>
      <c r="XBV95" s="19"/>
      <c r="XBW95" s="19"/>
      <c r="XBX95" s="19"/>
      <c r="XBY95" s="19"/>
      <c r="XBZ95" s="19"/>
      <c r="XCA95" s="19"/>
      <c r="XCB95" s="19"/>
      <c r="XCC95" s="19"/>
      <c r="XCD95" s="19"/>
      <c r="XCE95" s="19"/>
      <c r="XCF95" s="19"/>
      <c r="XCG95" s="19"/>
      <c r="XCH95" s="19"/>
      <c r="XCI95" s="19"/>
    </row>
    <row r="96" s="2" customFormat="1" ht="72" customHeight="1" spans="1:16311">
      <c r="A96" s="16">
        <v>94</v>
      </c>
      <c r="B96" s="16" t="s">
        <v>406</v>
      </c>
      <c r="C96" s="17" t="s">
        <v>510</v>
      </c>
      <c r="D96" s="18" t="s">
        <v>430</v>
      </c>
      <c r="E96" s="15"/>
      <c r="F96" s="15"/>
      <c r="G96" s="15"/>
      <c r="H96" s="15"/>
      <c r="I96" s="15"/>
      <c r="J96" s="15"/>
      <c r="K96" s="15"/>
      <c r="L96" s="15"/>
      <c r="M96" s="15"/>
      <c r="N96" s="15"/>
      <c r="O96" s="15"/>
      <c r="P96" s="15"/>
      <c r="Q96" s="15"/>
      <c r="R96" s="15"/>
      <c r="S96" s="15"/>
      <c r="T96" s="15"/>
      <c r="U96" s="15"/>
      <c r="V96" s="15"/>
      <c r="W96" s="15"/>
      <c r="XBD96" s="19"/>
      <c r="XBE96" s="19"/>
      <c r="XBF96" s="19"/>
      <c r="XBG96" s="19"/>
      <c r="XBH96" s="19"/>
      <c r="XBI96" s="19"/>
      <c r="XBJ96" s="19"/>
      <c r="XBK96" s="19"/>
      <c r="XBL96" s="19"/>
      <c r="XBM96" s="19"/>
      <c r="XBN96" s="19"/>
      <c r="XBO96" s="19"/>
      <c r="XBP96" s="19"/>
      <c r="XBQ96" s="19"/>
      <c r="XBR96" s="19"/>
      <c r="XBS96" s="19"/>
      <c r="XBT96" s="19"/>
      <c r="XBU96" s="19"/>
      <c r="XBV96" s="19"/>
      <c r="XBW96" s="19"/>
      <c r="XBX96" s="19"/>
      <c r="XBY96" s="19"/>
      <c r="XBZ96" s="19"/>
      <c r="XCA96" s="19"/>
      <c r="XCB96" s="19"/>
      <c r="XCC96" s="19"/>
      <c r="XCD96" s="19"/>
      <c r="XCE96" s="19"/>
      <c r="XCF96" s="19"/>
      <c r="XCG96" s="19"/>
      <c r="XCH96" s="19"/>
      <c r="XCI96" s="19"/>
    </row>
    <row r="97" s="2" customFormat="1" ht="72" customHeight="1" spans="1:16311">
      <c r="A97" s="16">
        <v>95</v>
      </c>
      <c r="B97" s="16" t="s">
        <v>406</v>
      </c>
      <c r="C97" s="17" t="s">
        <v>511</v>
      </c>
      <c r="D97" s="18" t="s">
        <v>430</v>
      </c>
      <c r="E97" s="15"/>
      <c r="F97" s="15"/>
      <c r="G97" s="15"/>
      <c r="H97" s="15"/>
      <c r="I97" s="15"/>
      <c r="J97" s="15"/>
      <c r="K97" s="15"/>
      <c r="L97" s="15"/>
      <c r="M97" s="15"/>
      <c r="N97" s="15"/>
      <c r="O97" s="15"/>
      <c r="P97" s="15"/>
      <c r="Q97" s="15"/>
      <c r="R97" s="15"/>
      <c r="S97" s="15"/>
      <c r="T97" s="15"/>
      <c r="U97" s="15"/>
      <c r="V97" s="15"/>
      <c r="W97" s="15"/>
      <c r="XBD97" s="19"/>
      <c r="XBE97" s="19"/>
      <c r="XBF97" s="19"/>
      <c r="XBG97" s="19"/>
      <c r="XBH97" s="19"/>
      <c r="XBI97" s="19"/>
      <c r="XBJ97" s="19"/>
      <c r="XBK97" s="19"/>
      <c r="XBL97" s="19"/>
      <c r="XBM97" s="19"/>
      <c r="XBN97" s="19"/>
      <c r="XBO97" s="19"/>
      <c r="XBP97" s="19"/>
      <c r="XBQ97" s="19"/>
      <c r="XBR97" s="19"/>
      <c r="XBS97" s="19"/>
      <c r="XBT97" s="19"/>
      <c r="XBU97" s="19"/>
      <c r="XBV97" s="19"/>
      <c r="XBW97" s="19"/>
      <c r="XBX97" s="19"/>
      <c r="XBY97" s="19"/>
      <c r="XBZ97" s="19"/>
      <c r="XCA97" s="19"/>
      <c r="XCB97" s="19"/>
      <c r="XCC97" s="19"/>
      <c r="XCD97" s="19"/>
      <c r="XCE97" s="19"/>
      <c r="XCF97" s="19"/>
      <c r="XCG97" s="19"/>
      <c r="XCH97" s="19"/>
      <c r="XCI97" s="19"/>
    </row>
    <row r="98" s="2" customFormat="1" ht="72" customHeight="1" spans="1:16311">
      <c r="A98" s="16">
        <v>96</v>
      </c>
      <c r="B98" s="16" t="s">
        <v>406</v>
      </c>
      <c r="C98" s="17" t="s">
        <v>512</v>
      </c>
      <c r="D98" s="18" t="s">
        <v>430</v>
      </c>
      <c r="E98" s="15"/>
      <c r="F98" s="15"/>
      <c r="G98" s="15"/>
      <c r="H98" s="15"/>
      <c r="I98" s="15"/>
      <c r="J98" s="15"/>
      <c r="K98" s="15"/>
      <c r="L98" s="15"/>
      <c r="M98" s="15"/>
      <c r="N98" s="15"/>
      <c r="O98" s="15"/>
      <c r="P98" s="15"/>
      <c r="Q98" s="15"/>
      <c r="R98" s="15"/>
      <c r="S98" s="15"/>
      <c r="T98" s="15"/>
      <c r="U98" s="15"/>
      <c r="V98" s="15"/>
      <c r="W98" s="15"/>
      <c r="XBD98" s="19"/>
      <c r="XBE98" s="19"/>
      <c r="XBF98" s="19"/>
      <c r="XBG98" s="19"/>
      <c r="XBH98" s="19"/>
      <c r="XBI98" s="19"/>
      <c r="XBJ98" s="19"/>
      <c r="XBK98" s="19"/>
      <c r="XBL98" s="19"/>
      <c r="XBM98" s="19"/>
      <c r="XBN98" s="19"/>
      <c r="XBO98" s="19"/>
      <c r="XBP98" s="19"/>
      <c r="XBQ98" s="19"/>
      <c r="XBR98" s="19"/>
      <c r="XBS98" s="19"/>
      <c r="XBT98" s="19"/>
      <c r="XBU98" s="19"/>
      <c r="XBV98" s="19"/>
      <c r="XBW98" s="19"/>
      <c r="XBX98" s="19"/>
      <c r="XBY98" s="19"/>
      <c r="XBZ98" s="19"/>
      <c r="XCA98" s="19"/>
      <c r="XCB98" s="19"/>
      <c r="XCC98" s="19"/>
      <c r="XCD98" s="19"/>
      <c r="XCE98" s="19"/>
      <c r="XCF98" s="19"/>
      <c r="XCG98" s="19"/>
      <c r="XCH98" s="19"/>
      <c r="XCI98" s="19"/>
    </row>
    <row r="99" s="2" customFormat="1" ht="72" customHeight="1" spans="1:16311">
      <c r="A99" s="16">
        <v>97</v>
      </c>
      <c r="B99" s="16" t="s">
        <v>406</v>
      </c>
      <c r="C99" s="17" t="s">
        <v>513</v>
      </c>
      <c r="D99" s="18" t="s">
        <v>430</v>
      </c>
      <c r="E99" s="15"/>
      <c r="F99" s="15"/>
      <c r="G99" s="15"/>
      <c r="H99" s="15"/>
      <c r="I99" s="15"/>
      <c r="J99" s="15"/>
      <c r="K99" s="15"/>
      <c r="L99" s="15"/>
      <c r="M99" s="15"/>
      <c r="N99" s="15"/>
      <c r="O99" s="15"/>
      <c r="P99" s="15"/>
      <c r="Q99" s="15"/>
      <c r="R99" s="15"/>
      <c r="S99" s="15"/>
      <c r="T99" s="15"/>
      <c r="U99" s="15"/>
      <c r="V99" s="15"/>
      <c r="W99" s="15"/>
      <c r="XBD99" s="19"/>
      <c r="XBE99" s="19"/>
      <c r="XBF99" s="19"/>
      <c r="XBG99" s="19"/>
      <c r="XBH99" s="19"/>
      <c r="XBI99" s="19"/>
      <c r="XBJ99" s="19"/>
      <c r="XBK99" s="19"/>
      <c r="XBL99" s="19"/>
      <c r="XBM99" s="19"/>
      <c r="XBN99" s="19"/>
      <c r="XBO99" s="19"/>
      <c r="XBP99" s="19"/>
      <c r="XBQ99" s="19"/>
      <c r="XBR99" s="19"/>
      <c r="XBS99" s="19"/>
      <c r="XBT99" s="19"/>
      <c r="XBU99" s="19"/>
      <c r="XBV99" s="19"/>
      <c r="XBW99" s="19"/>
      <c r="XBX99" s="19"/>
      <c r="XBY99" s="19"/>
      <c r="XBZ99" s="19"/>
      <c r="XCA99" s="19"/>
      <c r="XCB99" s="19"/>
      <c r="XCC99" s="19"/>
      <c r="XCD99" s="19"/>
      <c r="XCE99" s="19"/>
      <c r="XCF99" s="19"/>
      <c r="XCG99" s="19"/>
      <c r="XCH99" s="19"/>
      <c r="XCI99" s="19"/>
    </row>
    <row r="100" s="2" customFormat="1" ht="72" customHeight="1" spans="1:16311">
      <c r="A100" s="16">
        <v>98</v>
      </c>
      <c r="B100" s="16" t="s">
        <v>406</v>
      </c>
      <c r="C100" s="17" t="s">
        <v>514</v>
      </c>
      <c r="D100" s="18" t="s">
        <v>430</v>
      </c>
      <c r="E100" s="15"/>
      <c r="F100" s="15"/>
      <c r="G100" s="15"/>
      <c r="H100" s="15"/>
      <c r="I100" s="15"/>
      <c r="J100" s="15"/>
      <c r="K100" s="15"/>
      <c r="L100" s="15"/>
      <c r="M100" s="15"/>
      <c r="N100" s="15"/>
      <c r="O100" s="15"/>
      <c r="P100" s="15"/>
      <c r="Q100" s="15"/>
      <c r="R100" s="15"/>
      <c r="S100" s="15"/>
      <c r="T100" s="15"/>
      <c r="U100" s="15"/>
      <c r="V100" s="15"/>
      <c r="W100" s="15"/>
      <c r="XBD100" s="19"/>
      <c r="XBE100" s="19"/>
      <c r="XBF100" s="19"/>
      <c r="XBG100" s="19"/>
      <c r="XBH100" s="19"/>
      <c r="XBI100" s="19"/>
      <c r="XBJ100" s="19"/>
      <c r="XBK100" s="19"/>
      <c r="XBL100" s="19"/>
      <c r="XBM100" s="19"/>
      <c r="XBN100" s="19"/>
      <c r="XBO100" s="19"/>
      <c r="XBP100" s="19"/>
      <c r="XBQ100" s="19"/>
      <c r="XBR100" s="19"/>
      <c r="XBS100" s="19"/>
      <c r="XBT100" s="19"/>
      <c r="XBU100" s="19"/>
      <c r="XBV100" s="19"/>
      <c r="XBW100" s="19"/>
      <c r="XBX100" s="19"/>
      <c r="XBY100" s="19"/>
      <c r="XBZ100" s="19"/>
      <c r="XCA100" s="19"/>
      <c r="XCB100" s="19"/>
      <c r="XCC100" s="19"/>
      <c r="XCD100" s="19"/>
      <c r="XCE100" s="19"/>
      <c r="XCF100" s="19"/>
      <c r="XCG100" s="19"/>
      <c r="XCH100" s="19"/>
      <c r="XCI100" s="19"/>
    </row>
    <row r="101" s="2" customFormat="1" ht="72" customHeight="1" spans="1:16311">
      <c r="A101" s="16">
        <v>99</v>
      </c>
      <c r="B101" s="16" t="s">
        <v>406</v>
      </c>
      <c r="C101" s="17" t="s">
        <v>515</v>
      </c>
      <c r="D101" s="18" t="s">
        <v>430</v>
      </c>
      <c r="E101" s="15"/>
      <c r="F101" s="15"/>
      <c r="G101" s="15"/>
      <c r="H101" s="15"/>
      <c r="I101" s="15"/>
      <c r="J101" s="15"/>
      <c r="K101" s="15"/>
      <c r="L101" s="15"/>
      <c r="M101" s="15"/>
      <c r="N101" s="15"/>
      <c r="O101" s="15"/>
      <c r="P101" s="15"/>
      <c r="Q101" s="15"/>
      <c r="R101" s="15"/>
      <c r="S101" s="15"/>
      <c r="T101" s="15"/>
      <c r="U101" s="15"/>
      <c r="V101" s="15"/>
      <c r="W101" s="15"/>
      <c r="XBD101" s="19"/>
      <c r="XBE101" s="19"/>
      <c r="XBF101" s="19"/>
      <c r="XBG101" s="19"/>
      <c r="XBH101" s="19"/>
      <c r="XBI101" s="19"/>
      <c r="XBJ101" s="19"/>
      <c r="XBK101" s="19"/>
      <c r="XBL101" s="19"/>
      <c r="XBM101" s="19"/>
      <c r="XBN101" s="19"/>
      <c r="XBO101" s="19"/>
      <c r="XBP101" s="19"/>
      <c r="XBQ101" s="19"/>
      <c r="XBR101" s="19"/>
      <c r="XBS101" s="19"/>
      <c r="XBT101" s="19"/>
      <c r="XBU101" s="19"/>
      <c r="XBV101" s="19"/>
      <c r="XBW101" s="19"/>
      <c r="XBX101" s="19"/>
      <c r="XBY101" s="19"/>
      <c r="XBZ101" s="19"/>
      <c r="XCA101" s="19"/>
      <c r="XCB101" s="19"/>
      <c r="XCC101" s="19"/>
      <c r="XCD101" s="19"/>
      <c r="XCE101" s="19"/>
      <c r="XCF101" s="19"/>
      <c r="XCG101" s="19"/>
      <c r="XCH101" s="19"/>
      <c r="XCI101" s="19"/>
    </row>
    <row r="102" s="2" customFormat="1" ht="72" customHeight="1" spans="1:16311">
      <c r="A102" s="16">
        <v>100</v>
      </c>
      <c r="B102" s="16" t="s">
        <v>406</v>
      </c>
      <c r="C102" s="17" t="s">
        <v>516</v>
      </c>
      <c r="D102" s="18" t="s">
        <v>505</v>
      </c>
      <c r="E102" s="15"/>
      <c r="F102" s="15"/>
      <c r="G102" s="15"/>
      <c r="H102" s="15"/>
      <c r="I102" s="15"/>
      <c r="J102" s="15"/>
      <c r="K102" s="15"/>
      <c r="L102" s="15"/>
      <c r="M102" s="15"/>
      <c r="N102" s="15"/>
      <c r="O102" s="15"/>
      <c r="P102" s="15"/>
      <c r="Q102" s="15"/>
      <c r="R102" s="15"/>
      <c r="S102" s="15"/>
      <c r="T102" s="15"/>
      <c r="U102" s="15"/>
      <c r="V102" s="15"/>
      <c r="W102" s="15"/>
      <c r="XBD102" s="19"/>
      <c r="XBE102" s="19"/>
      <c r="XBF102" s="19"/>
      <c r="XBG102" s="19"/>
      <c r="XBH102" s="19"/>
      <c r="XBI102" s="19"/>
      <c r="XBJ102" s="19"/>
      <c r="XBK102" s="19"/>
      <c r="XBL102" s="19"/>
      <c r="XBM102" s="19"/>
      <c r="XBN102" s="19"/>
      <c r="XBO102" s="19"/>
      <c r="XBP102" s="19"/>
      <c r="XBQ102" s="19"/>
      <c r="XBR102" s="19"/>
      <c r="XBS102" s="19"/>
      <c r="XBT102" s="19"/>
      <c r="XBU102" s="19"/>
      <c r="XBV102" s="19"/>
      <c r="XBW102" s="19"/>
      <c r="XBX102" s="19"/>
      <c r="XBY102" s="19"/>
      <c r="XBZ102" s="19"/>
      <c r="XCA102" s="19"/>
      <c r="XCB102" s="19"/>
      <c r="XCC102" s="19"/>
      <c r="XCD102" s="19"/>
      <c r="XCE102" s="19"/>
      <c r="XCF102" s="19"/>
      <c r="XCG102" s="19"/>
      <c r="XCH102" s="19"/>
      <c r="XCI102" s="19"/>
    </row>
    <row r="103" s="2" customFormat="1" ht="72" customHeight="1" spans="1:16311">
      <c r="A103" s="16">
        <v>101</v>
      </c>
      <c r="B103" s="16" t="s">
        <v>406</v>
      </c>
      <c r="C103" s="17" t="s">
        <v>517</v>
      </c>
      <c r="D103" s="18" t="s">
        <v>505</v>
      </c>
      <c r="E103" s="15"/>
      <c r="F103" s="15"/>
      <c r="G103" s="15"/>
      <c r="H103" s="15"/>
      <c r="I103" s="15"/>
      <c r="J103" s="15"/>
      <c r="K103" s="15"/>
      <c r="L103" s="15"/>
      <c r="M103" s="15"/>
      <c r="N103" s="15"/>
      <c r="O103" s="15"/>
      <c r="P103" s="15"/>
      <c r="Q103" s="15"/>
      <c r="R103" s="15"/>
      <c r="S103" s="15"/>
      <c r="T103" s="15"/>
      <c r="U103" s="15"/>
      <c r="V103" s="15"/>
      <c r="W103" s="15"/>
      <c r="XBD103" s="19"/>
      <c r="XBE103" s="19"/>
      <c r="XBF103" s="19"/>
      <c r="XBG103" s="19"/>
      <c r="XBH103" s="19"/>
      <c r="XBI103" s="19"/>
      <c r="XBJ103" s="19"/>
      <c r="XBK103" s="19"/>
      <c r="XBL103" s="19"/>
      <c r="XBM103" s="19"/>
      <c r="XBN103" s="19"/>
      <c r="XBO103" s="19"/>
      <c r="XBP103" s="19"/>
      <c r="XBQ103" s="19"/>
      <c r="XBR103" s="19"/>
      <c r="XBS103" s="19"/>
      <c r="XBT103" s="19"/>
      <c r="XBU103" s="19"/>
      <c r="XBV103" s="19"/>
      <c r="XBW103" s="19"/>
      <c r="XBX103" s="19"/>
      <c r="XBY103" s="19"/>
      <c r="XBZ103" s="19"/>
      <c r="XCA103" s="19"/>
      <c r="XCB103" s="19"/>
      <c r="XCC103" s="19"/>
      <c r="XCD103" s="19"/>
      <c r="XCE103" s="19"/>
      <c r="XCF103" s="19"/>
      <c r="XCG103" s="19"/>
      <c r="XCH103" s="19"/>
      <c r="XCI103" s="19"/>
    </row>
    <row r="104" s="2" customFormat="1" ht="72" customHeight="1" spans="1:16311">
      <c r="A104" s="16">
        <v>102</v>
      </c>
      <c r="B104" s="16" t="s">
        <v>406</v>
      </c>
      <c r="C104" s="17" t="s">
        <v>518</v>
      </c>
      <c r="D104" s="18" t="s">
        <v>505</v>
      </c>
      <c r="E104" s="15"/>
      <c r="F104" s="15"/>
      <c r="G104" s="15"/>
      <c r="H104" s="15"/>
      <c r="I104" s="15"/>
      <c r="J104" s="15"/>
      <c r="K104" s="15"/>
      <c r="L104" s="15"/>
      <c r="M104" s="15"/>
      <c r="N104" s="15"/>
      <c r="O104" s="15"/>
      <c r="P104" s="15"/>
      <c r="Q104" s="15"/>
      <c r="R104" s="15"/>
      <c r="S104" s="15"/>
      <c r="T104" s="15"/>
      <c r="U104" s="15"/>
      <c r="V104" s="15"/>
      <c r="W104" s="15"/>
      <c r="XBD104" s="19"/>
      <c r="XBE104" s="19"/>
      <c r="XBF104" s="19"/>
      <c r="XBG104" s="19"/>
      <c r="XBH104" s="19"/>
      <c r="XBI104" s="19"/>
      <c r="XBJ104" s="19"/>
      <c r="XBK104" s="19"/>
      <c r="XBL104" s="19"/>
      <c r="XBM104" s="19"/>
      <c r="XBN104" s="19"/>
      <c r="XBO104" s="19"/>
      <c r="XBP104" s="19"/>
      <c r="XBQ104" s="19"/>
      <c r="XBR104" s="19"/>
      <c r="XBS104" s="19"/>
      <c r="XBT104" s="19"/>
      <c r="XBU104" s="19"/>
      <c r="XBV104" s="19"/>
      <c r="XBW104" s="19"/>
      <c r="XBX104" s="19"/>
      <c r="XBY104" s="19"/>
      <c r="XBZ104" s="19"/>
      <c r="XCA104" s="19"/>
      <c r="XCB104" s="19"/>
      <c r="XCC104" s="19"/>
      <c r="XCD104" s="19"/>
      <c r="XCE104" s="19"/>
      <c r="XCF104" s="19"/>
      <c r="XCG104" s="19"/>
      <c r="XCH104" s="19"/>
      <c r="XCI104" s="19"/>
    </row>
    <row r="105" s="2" customFormat="1" ht="72" customHeight="1" spans="1:16311">
      <c r="A105" s="16">
        <v>103</v>
      </c>
      <c r="B105" s="16" t="s">
        <v>406</v>
      </c>
      <c r="C105" s="17" t="s">
        <v>519</v>
      </c>
      <c r="D105" s="18" t="s">
        <v>505</v>
      </c>
      <c r="E105" s="15"/>
      <c r="F105" s="15"/>
      <c r="G105" s="15"/>
      <c r="H105" s="15"/>
      <c r="I105" s="15"/>
      <c r="J105" s="15"/>
      <c r="K105" s="15"/>
      <c r="L105" s="15"/>
      <c r="M105" s="15"/>
      <c r="N105" s="15"/>
      <c r="O105" s="15"/>
      <c r="P105" s="15"/>
      <c r="Q105" s="15"/>
      <c r="R105" s="15"/>
      <c r="S105" s="15"/>
      <c r="T105" s="15"/>
      <c r="U105" s="15"/>
      <c r="V105" s="15"/>
      <c r="W105" s="15"/>
      <c r="XBD105" s="19"/>
      <c r="XBE105" s="19"/>
      <c r="XBF105" s="19"/>
      <c r="XBG105" s="19"/>
      <c r="XBH105" s="19"/>
      <c r="XBI105" s="19"/>
      <c r="XBJ105" s="19"/>
      <c r="XBK105" s="19"/>
      <c r="XBL105" s="19"/>
      <c r="XBM105" s="19"/>
      <c r="XBN105" s="19"/>
      <c r="XBO105" s="19"/>
      <c r="XBP105" s="19"/>
      <c r="XBQ105" s="19"/>
      <c r="XBR105" s="19"/>
      <c r="XBS105" s="19"/>
      <c r="XBT105" s="19"/>
      <c r="XBU105" s="19"/>
      <c r="XBV105" s="19"/>
      <c r="XBW105" s="19"/>
      <c r="XBX105" s="19"/>
      <c r="XBY105" s="19"/>
      <c r="XBZ105" s="19"/>
      <c r="XCA105" s="19"/>
      <c r="XCB105" s="19"/>
      <c r="XCC105" s="19"/>
      <c r="XCD105" s="19"/>
      <c r="XCE105" s="19"/>
      <c r="XCF105" s="19"/>
      <c r="XCG105" s="19"/>
      <c r="XCH105" s="19"/>
      <c r="XCI105" s="19"/>
    </row>
    <row r="106" s="2" customFormat="1" ht="72" customHeight="1" spans="1:16311">
      <c r="A106" s="16">
        <v>104</v>
      </c>
      <c r="B106" s="16" t="s">
        <v>406</v>
      </c>
      <c r="C106" s="17" t="s">
        <v>520</v>
      </c>
      <c r="D106" s="18" t="s">
        <v>430</v>
      </c>
      <c r="E106" s="15"/>
      <c r="F106" s="15"/>
      <c r="G106" s="15"/>
      <c r="H106" s="15"/>
      <c r="I106" s="15"/>
      <c r="J106" s="15"/>
      <c r="K106" s="15"/>
      <c r="L106" s="15"/>
      <c r="M106" s="15"/>
      <c r="N106" s="15"/>
      <c r="O106" s="15"/>
      <c r="P106" s="15"/>
      <c r="Q106" s="15"/>
      <c r="R106" s="15"/>
      <c r="S106" s="15"/>
      <c r="T106" s="15"/>
      <c r="U106" s="15"/>
      <c r="V106" s="15"/>
      <c r="W106" s="15"/>
      <c r="XBD106" s="19"/>
      <c r="XBE106" s="19"/>
      <c r="XBF106" s="19"/>
      <c r="XBG106" s="19"/>
      <c r="XBH106" s="19"/>
      <c r="XBI106" s="19"/>
      <c r="XBJ106" s="19"/>
      <c r="XBK106" s="19"/>
      <c r="XBL106" s="19"/>
      <c r="XBM106" s="19"/>
      <c r="XBN106" s="19"/>
      <c r="XBO106" s="19"/>
      <c r="XBP106" s="19"/>
      <c r="XBQ106" s="19"/>
      <c r="XBR106" s="19"/>
      <c r="XBS106" s="19"/>
      <c r="XBT106" s="19"/>
      <c r="XBU106" s="19"/>
      <c r="XBV106" s="19"/>
      <c r="XBW106" s="19"/>
      <c r="XBX106" s="19"/>
      <c r="XBY106" s="19"/>
      <c r="XBZ106" s="19"/>
      <c r="XCA106" s="19"/>
      <c r="XCB106" s="19"/>
      <c r="XCC106" s="19"/>
      <c r="XCD106" s="19"/>
      <c r="XCE106" s="19"/>
      <c r="XCF106" s="19"/>
      <c r="XCG106" s="19"/>
      <c r="XCH106" s="19"/>
      <c r="XCI106" s="19"/>
    </row>
    <row r="107" s="2" customFormat="1" ht="72" customHeight="1" spans="1:16311">
      <c r="A107" s="16">
        <v>105</v>
      </c>
      <c r="B107" s="16" t="s">
        <v>406</v>
      </c>
      <c r="C107" s="17" t="s">
        <v>521</v>
      </c>
      <c r="D107" s="18" t="s">
        <v>430</v>
      </c>
      <c r="E107" s="15"/>
      <c r="F107" s="15"/>
      <c r="G107" s="15"/>
      <c r="H107" s="15"/>
      <c r="I107" s="15"/>
      <c r="J107" s="15"/>
      <c r="K107" s="15"/>
      <c r="L107" s="15"/>
      <c r="M107" s="15"/>
      <c r="N107" s="15"/>
      <c r="O107" s="15"/>
      <c r="P107" s="15"/>
      <c r="Q107" s="15"/>
      <c r="R107" s="15"/>
      <c r="S107" s="15"/>
      <c r="T107" s="15"/>
      <c r="U107" s="15"/>
      <c r="V107" s="15"/>
      <c r="W107" s="15"/>
      <c r="XBD107" s="19"/>
      <c r="XBE107" s="19"/>
      <c r="XBF107" s="19"/>
      <c r="XBG107" s="19"/>
      <c r="XBH107" s="19"/>
      <c r="XBI107" s="19"/>
      <c r="XBJ107" s="19"/>
      <c r="XBK107" s="19"/>
      <c r="XBL107" s="19"/>
      <c r="XBM107" s="19"/>
      <c r="XBN107" s="19"/>
      <c r="XBO107" s="19"/>
      <c r="XBP107" s="19"/>
      <c r="XBQ107" s="19"/>
      <c r="XBR107" s="19"/>
      <c r="XBS107" s="19"/>
      <c r="XBT107" s="19"/>
      <c r="XBU107" s="19"/>
      <c r="XBV107" s="19"/>
      <c r="XBW107" s="19"/>
      <c r="XBX107" s="19"/>
      <c r="XBY107" s="19"/>
      <c r="XBZ107" s="19"/>
      <c r="XCA107" s="19"/>
      <c r="XCB107" s="19"/>
      <c r="XCC107" s="19"/>
      <c r="XCD107" s="19"/>
      <c r="XCE107" s="19"/>
      <c r="XCF107" s="19"/>
      <c r="XCG107" s="19"/>
      <c r="XCH107" s="19"/>
      <c r="XCI107" s="19"/>
    </row>
    <row r="108" s="2" customFormat="1" ht="72" customHeight="1" spans="1:16311">
      <c r="A108" s="16">
        <v>106</v>
      </c>
      <c r="B108" s="16" t="s">
        <v>406</v>
      </c>
      <c r="C108" s="17" t="s">
        <v>522</v>
      </c>
      <c r="D108" s="18" t="s">
        <v>430</v>
      </c>
      <c r="E108" s="15"/>
      <c r="F108" s="15"/>
      <c r="G108" s="15"/>
      <c r="H108" s="15"/>
      <c r="I108" s="15"/>
      <c r="J108" s="15"/>
      <c r="K108" s="15"/>
      <c r="L108" s="15"/>
      <c r="M108" s="15"/>
      <c r="N108" s="15"/>
      <c r="O108" s="15"/>
      <c r="P108" s="15"/>
      <c r="Q108" s="15"/>
      <c r="R108" s="15"/>
      <c r="S108" s="15"/>
      <c r="T108" s="15"/>
      <c r="U108" s="15"/>
      <c r="V108" s="15"/>
      <c r="W108" s="15"/>
      <c r="XBD108" s="19"/>
      <c r="XBE108" s="19"/>
      <c r="XBF108" s="19"/>
      <c r="XBG108" s="19"/>
      <c r="XBH108" s="19"/>
      <c r="XBI108" s="19"/>
      <c r="XBJ108" s="19"/>
      <c r="XBK108" s="19"/>
      <c r="XBL108" s="19"/>
      <c r="XBM108" s="19"/>
      <c r="XBN108" s="19"/>
      <c r="XBO108" s="19"/>
      <c r="XBP108" s="19"/>
      <c r="XBQ108" s="19"/>
      <c r="XBR108" s="19"/>
      <c r="XBS108" s="19"/>
      <c r="XBT108" s="19"/>
      <c r="XBU108" s="19"/>
      <c r="XBV108" s="19"/>
      <c r="XBW108" s="19"/>
      <c r="XBX108" s="19"/>
      <c r="XBY108" s="19"/>
      <c r="XBZ108" s="19"/>
      <c r="XCA108" s="19"/>
      <c r="XCB108" s="19"/>
      <c r="XCC108" s="19"/>
      <c r="XCD108" s="19"/>
      <c r="XCE108" s="19"/>
      <c r="XCF108" s="19"/>
      <c r="XCG108" s="19"/>
      <c r="XCH108" s="19"/>
      <c r="XCI108" s="19"/>
    </row>
    <row r="109" s="2" customFormat="1" ht="72" customHeight="1" spans="1:16311">
      <c r="A109" s="16">
        <v>107</v>
      </c>
      <c r="B109" s="16" t="s">
        <v>406</v>
      </c>
      <c r="C109" s="17" t="s">
        <v>523</v>
      </c>
      <c r="D109" s="18" t="s">
        <v>430</v>
      </c>
      <c r="E109" s="15"/>
      <c r="F109" s="15"/>
      <c r="G109" s="15"/>
      <c r="H109" s="15"/>
      <c r="I109" s="15"/>
      <c r="J109" s="15"/>
      <c r="K109" s="15"/>
      <c r="L109" s="15"/>
      <c r="M109" s="15"/>
      <c r="N109" s="15"/>
      <c r="O109" s="15"/>
      <c r="P109" s="15"/>
      <c r="Q109" s="15"/>
      <c r="R109" s="15"/>
      <c r="S109" s="15"/>
      <c r="T109" s="15"/>
      <c r="U109" s="15"/>
      <c r="V109" s="15"/>
      <c r="W109" s="15"/>
      <c r="XBD109" s="19"/>
      <c r="XBE109" s="19"/>
      <c r="XBF109" s="19"/>
      <c r="XBG109" s="19"/>
      <c r="XBH109" s="19"/>
      <c r="XBI109" s="19"/>
      <c r="XBJ109" s="19"/>
      <c r="XBK109" s="19"/>
      <c r="XBL109" s="19"/>
      <c r="XBM109" s="19"/>
      <c r="XBN109" s="19"/>
      <c r="XBO109" s="19"/>
      <c r="XBP109" s="19"/>
      <c r="XBQ109" s="19"/>
      <c r="XBR109" s="19"/>
      <c r="XBS109" s="19"/>
      <c r="XBT109" s="19"/>
      <c r="XBU109" s="19"/>
      <c r="XBV109" s="19"/>
      <c r="XBW109" s="19"/>
      <c r="XBX109" s="19"/>
      <c r="XBY109" s="19"/>
      <c r="XBZ109" s="19"/>
      <c r="XCA109" s="19"/>
      <c r="XCB109" s="19"/>
      <c r="XCC109" s="19"/>
      <c r="XCD109" s="19"/>
      <c r="XCE109" s="19"/>
      <c r="XCF109" s="19"/>
      <c r="XCG109" s="19"/>
      <c r="XCH109" s="19"/>
      <c r="XCI109" s="19"/>
    </row>
    <row r="110" s="2" customFormat="1" ht="72" customHeight="1" spans="1:16311">
      <c r="A110" s="16">
        <v>108</v>
      </c>
      <c r="B110" s="16" t="s">
        <v>406</v>
      </c>
      <c r="C110" s="17" t="s">
        <v>524</v>
      </c>
      <c r="D110" s="18" t="s">
        <v>430</v>
      </c>
      <c r="E110" s="15"/>
      <c r="F110" s="15"/>
      <c r="G110" s="15"/>
      <c r="H110" s="15"/>
      <c r="I110" s="15"/>
      <c r="J110" s="15"/>
      <c r="K110" s="15"/>
      <c r="L110" s="15"/>
      <c r="M110" s="15"/>
      <c r="N110" s="15"/>
      <c r="O110" s="15"/>
      <c r="P110" s="15"/>
      <c r="Q110" s="15"/>
      <c r="R110" s="15"/>
      <c r="S110" s="15"/>
      <c r="T110" s="15"/>
      <c r="U110" s="15"/>
      <c r="V110" s="15"/>
      <c r="W110" s="15"/>
      <c r="XBD110" s="19"/>
      <c r="XBE110" s="19"/>
      <c r="XBF110" s="19"/>
      <c r="XBG110" s="19"/>
      <c r="XBH110" s="19"/>
      <c r="XBI110" s="19"/>
      <c r="XBJ110" s="19"/>
      <c r="XBK110" s="19"/>
      <c r="XBL110" s="19"/>
      <c r="XBM110" s="19"/>
      <c r="XBN110" s="19"/>
      <c r="XBO110" s="19"/>
      <c r="XBP110" s="19"/>
      <c r="XBQ110" s="19"/>
      <c r="XBR110" s="19"/>
      <c r="XBS110" s="19"/>
      <c r="XBT110" s="19"/>
      <c r="XBU110" s="19"/>
      <c r="XBV110" s="19"/>
      <c r="XBW110" s="19"/>
      <c r="XBX110" s="19"/>
      <c r="XBY110" s="19"/>
      <c r="XBZ110" s="19"/>
      <c r="XCA110" s="19"/>
      <c r="XCB110" s="19"/>
      <c r="XCC110" s="19"/>
      <c r="XCD110" s="19"/>
      <c r="XCE110" s="19"/>
      <c r="XCF110" s="19"/>
      <c r="XCG110" s="19"/>
      <c r="XCH110" s="19"/>
      <c r="XCI110" s="19"/>
    </row>
    <row r="111" s="2" customFormat="1" ht="72" customHeight="1" spans="1:16311">
      <c r="A111" s="16">
        <v>109</v>
      </c>
      <c r="B111" s="16" t="s">
        <v>406</v>
      </c>
      <c r="C111" s="17" t="s">
        <v>525</v>
      </c>
      <c r="D111" s="18" t="s">
        <v>430</v>
      </c>
      <c r="E111" s="15"/>
      <c r="F111" s="15"/>
      <c r="G111" s="15"/>
      <c r="H111" s="15"/>
      <c r="I111" s="15"/>
      <c r="J111" s="15"/>
      <c r="K111" s="15"/>
      <c r="L111" s="15"/>
      <c r="M111" s="15"/>
      <c r="N111" s="15"/>
      <c r="O111" s="15"/>
      <c r="P111" s="15"/>
      <c r="Q111" s="15"/>
      <c r="R111" s="15"/>
      <c r="S111" s="15"/>
      <c r="T111" s="15"/>
      <c r="U111" s="15"/>
      <c r="V111" s="15"/>
      <c r="W111" s="15"/>
      <c r="XBD111" s="19"/>
      <c r="XBE111" s="19"/>
      <c r="XBF111" s="19"/>
      <c r="XBG111" s="19"/>
      <c r="XBH111" s="19"/>
      <c r="XBI111" s="19"/>
      <c r="XBJ111" s="19"/>
      <c r="XBK111" s="19"/>
      <c r="XBL111" s="19"/>
      <c r="XBM111" s="19"/>
      <c r="XBN111" s="19"/>
      <c r="XBO111" s="19"/>
      <c r="XBP111" s="19"/>
      <c r="XBQ111" s="19"/>
      <c r="XBR111" s="19"/>
      <c r="XBS111" s="19"/>
      <c r="XBT111" s="19"/>
      <c r="XBU111" s="19"/>
      <c r="XBV111" s="19"/>
      <c r="XBW111" s="19"/>
      <c r="XBX111" s="19"/>
      <c r="XBY111" s="19"/>
      <c r="XBZ111" s="19"/>
      <c r="XCA111" s="19"/>
      <c r="XCB111" s="19"/>
      <c r="XCC111" s="19"/>
      <c r="XCD111" s="19"/>
      <c r="XCE111" s="19"/>
      <c r="XCF111" s="19"/>
      <c r="XCG111" s="19"/>
      <c r="XCH111" s="19"/>
      <c r="XCI111" s="19"/>
    </row>
    <row r="112" s="2" customFormat="1" ht="72" customHeight="1" spans="1:16311">
      <c r="A112" s="16">
        <v>110</v>
      </c>
      <c r="B112" s="16" t="s">
        <v>406</v>
      </c>
      <c r="C112" s="17" t="s">
        <v>526</v>
      </c>
      <c r="D112" s="18" t="s">
        <v>430</v>
      </c>
      <c r="E112" s="15"/>
      <c r="F112" s="15"/>
      <c r="G112" s="15"/>
      <c r="H112" s="15"/>
      <c r="I112" s="15"/>
      <c r="J112" s="15"/>
      <c r="K112" s="15"/>
      <c r="L112" s="15"/>
      <c r="M112" s="15"/>
      <c r="N112" s="15"/>
      <c r="O112" s="15"/>
      <c r="P112" s="15"/>
      <c r="Q112" s="15"/>
      <c r="R112" s="15"/>
      <c r="S112" s="15"/>
      <c r="T112" s="15"/>
      <c r="U112" s="15"/>
      <c r="V112" s="15"/>
      <c r="W112" s="15"/>
      <c r="XBD112" s="19"/>
      <c r="XBE112" s="19"/>
      <c r="XBF112" s="19"/>
      <c r="XBG112" s="19"/>
      <c r="XBH112" s="19"/>
      <c r="XBI112" s="19"/>
      <c r="XBJ112" s="19"/>
      <c r="XBK112" s="19"/>
      <c r="XBL112" s="19"/>
      <c r="XBM112" s="19"/>
      <c r="XBN112" s="19"/>
      <c r="XBO112" s="19"/>
      <c r="XBP112" s="19"/>
      <c r="XBQ112" s="19"/>
      <c r="XBR112" s="19"/>
      <c r="XBS112" s="19"/>
      <c r="XBT112" s="19"/>
      <c r="XBU112" s="19"/>
      <c r="XBV112" s="19"/>
      <c r="XBW112" s="19"/>
      <c r="XBX112" s="19"/>
      <c r="XBY112" s="19"/>
      <c r="XBZ112" s="19"/>
      <c r="XCA112" s="19"/>
      <c r="XCB112" s="19"/>
      <c r="XCC112" s="19"/>
      <c r="XCD112" s="19"/>
      <c r="XCE112" s="19"/>
      <c r="XCF112" s="19"/>
      <c r="XCG112" s="19"/>
      <c r="XCH112" s="19"/>
      <c r="XCI112" s="19"/>
    </row>
    <row r="113" s="2" customFormat="1" ht="72" customHeight="1" spans="1:16311">
      <c r="A113" s="16">
        <v>111</v>
      </c>
      <c r="B113" s="16" t="s">
        <v>406</v>
      </c>
      <c r="C113" s="17" t="s">
        <v>527</v>
      </c>
      <c r="D113" s="18" t="s">
        <v>430</v>
      </c>
      <c r="E113" s="15"/>
      <c r="F113" s="15"/>
      <c r="G113" s="15"/>
      <c r="H113" s="15"/>
      <c r="I113" s="15"/>
      <c r="J113" s="15"/>
      <c r="K113" s="15"/>
      <c r="L113" s="15"/>
      <c r="M113" s="15"/>
      <c r="N113" s="15"/>
      <c r="O113" s="15"/>
      <c r="P113" s="15"/>
      <c r="Q113" s="15"/>
      <c r="R113" s="15"/>
      <c r="S113" s="15"/>
      <c r="T113" s="15"/>
      <c r="U113" s="15"/>
      <c r="V113" s="15"/>
      <c r="W113" s="15"/>
      <c r="XBD113" s="19"/>
      <c r="XBE113" s="19"/>
      <c r="XBF113" s="19"/>
      <c r="XBG113" s="19"/>
      <c r="XBH113" s="19"/>
      <c r="XBI113" s="19"/>
      <c r="XBJ113" s="19"/>
      <c r="XBK113" s="19"/>
      <c r="XBL113" s="19"/>
      <c r="XBM113" s="19"/>
      <c r="XBN113" s="19"/>
      <c r="XBO113" s="19"/>
      <c r="XBP113" s="19"/>
      <c r="XBQ113" s="19"/>
      <c r="XBR113" s="19"/>
      <c r="XBS113" s="19"/>
      <c r="XBT113" s="19"/>
      <c r="XBU113" s="19"/>
      <c r="XBV113" s="19"/>
      <c r="XBW113" s="19"/>
      <c r="XBX113" s="19"/>
      <c r="XBY113" s="19"/>
      <c r="XBZ113" s="19"/>
      <c r="XCA113" s="19"/>
      <c r="XCB113" s="19"/>
      <c r="XCC113" s="19"/>
      <c r="XCD113" s="19"/>
      <c r="XCE113" s="19"/>
      <c r="XCF113" s="19"/>
      <c r="XCG113" s="19"/>
      <c r="XCH113" s="19"/>
      <c r="XCI113" s="19"/>
    </row>
    <row r="114" s="2" customFormat="1" ht="72" customHeight="1" spans="1:16311">
      <c r="A114" s="16">
        <v>112</v>
      </c>
      <c r="B114" s="16" t="s">
        <v>406</v>
      </c>
      <c r="C114" s="17" t="s">
        <v>528</v>
      </c>
      <c r="D114" s="18" t="s">
        <v>430</v>
      </c>
      <c r="E114" s="15"/>
      <c r="F114" s="15"/>
      <c r="G114" s="15"/>
      <c r="H114" s="15"/>
      <c r="I114" s="15"/>
      <c r="J114" s="15"/>
      <c r="K114" s="15"/>
      <c r="L114" s="15"/>
      <c r="M114" s="15"/>
      <c r="N114" s="15"/>
      <c r="O114" s="15"/>
      <c r="P114" s="15"/>
      <c r="Q114" s="15"/>
      <c r="R114" s="15"/>
      <c r="S114" s="15"/>
      <c r="T114" s="15"/>
      <c r="U114" s="15"/>
      <c r="V114" s="15"/>
      <c r="W114" s="15"/>
      <c r="XBD114" s="19"/>
      <c r="XBE114" s="19"/>
      <c r="XBF114" s="19"/>
      <c r="XBG114" s="19"/>
      <c r="XBH114" s="19"/>
      <c r="XBI114" s="19"/>
      <c r="XBJ114" s="19"/>
      <c r="XBK114" s="19"/>
      <c r="XBL114" s="19"/>
      <c r="XBM114" s="19"/>
      <c r="XBN114" s="19"/>
      <c r="XBO114" s="19"/>
      <c r="XBP114" s="19"/>
      <c r="XBQ114" s="19"/>
      <c r="XBR114" s="19"/>
      <c r="XBS114" s="19"/>
      <c r="XBT114" s="19"/>
      <c r="XBU114" s="19"/>
      <c r="XBV114" s="19"/>
      <c r="XBW114" s="19"/>
      <c r="XBX114" s="19"/>
      <c r="XBY114" s="19"/>
      <c r="XBZ114" s="19"/>
      <c r="XCA114" s="19"/>
      <c r="XCB114" s="19"/>
      <c r="XCC114" s="19"/>
      <c r="XCD114" s="19"/>
      <c r="XCE114" s="19"/>
      <c r="XCF114" s="19"/>
      <c r="XCG114" s="19"/>
      <c r="XCH114" s="19"/>
      <c r="XCI114" s="19"/>
    </row>
    <row r="115" s="2" customFormat="1" ht="72" customHeight="1" spans="1:16311">
      <c r="A115" s="16">
        <v>113</v>
      </c>
      <c r="B115" s="16" t="s">
        <v>406</v>
      </c>
      <c r="C115" s="17" t="s">
        <v>529</v>
      </c>
      <c r="D115" s="18" t="s">
        <v>430</v>
      </c>
      <c r="E115" s="15"/>
      <c r="F115" s="15"/>
      <c r="G115" s="15"/>
      <c r="H115" s="15"/>
      <c r="I115" s="15"/>
      <c r="J115" s="15"/>
      <c r="K115" s="15"/>
      <c r="L115" s="15"/>
      <c r="M115" s="15"/>
      <c r="N115" s="15"/>
      <c r="O115" s="15"/>
      <c r="P115" s="15"/>
      <c r="Q115" s="15"/>
      <c r="R115" s="15"/>
      <c r="S115" s="15"/>
      <c r="T115" s="15"/>
      <c r="U115" s="15"/>
      <c r="V115" s="15"/>
      <c r="W115" s="15"/>
      <c r="XBD115" s="19"/>
      <c r="XBE115" s="19"/>
      <c r="XBF115" s="19"/>
      <c r="XBG115" s="19"/>
      <c r="XBH115" s="19"/>
      <c r="XBI115" s="19"/>
      <c r="XBJ115" s="19"/>
      <c r="XBK115" s="19"/>
      <c r="XBL115" s="19"/>
      <c r="XBM115" s="19"/>
      <c r="XBN115" s="19"/>
      <c r="XBO115" s="19"/>
      <c r="XBP115" s="19"/>
      <c r="XBQ115" s="19"/>
      <c r="XBR115" s="19"/>
      <c r="XBS115" s="19"/>
      <c r="XBT115" s="19"/>
      <c r="XBU115" s="19"/>
      <c r="XBV115" s="19"/>
      <c r="XBW115" s="19"/>
      <c r="XBX115" s="19"/>
      <c r="XBY115" s="19"/>
      <c r="XBZ115" s="19"/>
      <c r="XCA115" s="19"/>
      <c r="XCB115" s="19"/>
      <c r="XCC115" s="19"/>
      <c r="XCD115" s="19"/>
      <c r="XCE115" s="19"/>
      <c r="XCF115" s="19"/>
      <c r="XCG115" s="19"/>
      <c r="XCH115" s="19"/>
      <c r="XCI115" s="19"/>
    </row>
    <row r="116" s="2" customFormat="1" ht="72" customHeight="1" spans="1:16311">
      <c r="A116" s="16">
        <v>114</v>
      </c>
      <c r="B116" s="16" t="s">
        <v>406</v>
      </c>
      <c r="C116" s="17" t="s">
        <v>530</v>
      </c>
      <c r="D116" s="18" t="s">
        <v>430</v>
      </c>
      <c r="E116" s="15"/>
      <c r="F116" s="15"/>
      <c r="G116" s="15"/>
      <c r="H116" s="15"/>
      <c r="I116" s="15"/>
      <c r="J116" s="15"/>
      <c r="K116" s="15"/>
      <c r="L116" s="15"/>
      <c r="M116" s="15"/>
      <c r="N116" s="15"/>
      <c r="O116" s="15"/>
      <c r="P116" s="15"/>
      <c r="Q116" s="15"/>
      <c r="R116" s="15"/>
      <c r="S116" s="15"/>
      <c r="T116" s="15"/>
      <c r="U116" s="15"/>
      <c r="V116" s="15"/>
      <c r="W116" s="15"/>
      <c r="XBD116" s="19"/>
      <c r="XBE116" s="19"/>
      <c r="XBF116" s="19"/>
      <c r="XBG116" s="19"/>
      <c r="XBH116" s="19"/>
      <c r="XBI116" s="19"/>
      <c r="XBJ116" s="19"/>
      <c r="XBK116" s="19"/>
      <c r="XBL116" s="19"/>
      <c r="XBM116" s="19"/>
      <c r="XBN116" s="19"/>
      <c r="XBO116" s="19"/>
      <c r="XBP116" s="19"/>
      <c r="XBQ116" s="19"/>
      <c r="XBR116" s="19"/>
      <c r="XBS116" s="19"/>
      <c r="XBT116" s="19"/>
      <c r="XBU116" s="19"/>
      <c r="XBV116" s="19"/>
      <c r="XBW116" s="19"/>
      <c r="XBX116" s="19"/>
      <c r="XBY116" s="19"/>
      <c r="XBZ116" s="19"/>
      <c r="XCA116" s="19"/>
      <c r="XCB116" s="19"/>
      <c r="XCC116" s="19"/>
      <c r="XCD116" s="19"/>
      <c r="XCE116" s="19"/>
      <c r="XCF116" s="19"/>
      <c r="XCG116" s="19"/>
      <c r="XCH116" s="19"/>
      <c r="XCI116" s="19"/>
    </row>
    <row r="117" s="2" customFormat="1" ht="72" customHeight="1" spans="1:16311">
      <c r="A117" s="16">
        <v>115</v>
      </c>
      <c r="B117" s="16" t="s">
        <v>406</v>
      </c>
      <c r="C117" s="17" t="s">
        <v>531</v>
      </c>
      <c r="D117" s="18" t="s">
        <v>430</v>
      </c>
      <c r="E117" s="15"/>
      <c r="F117" s="15"/>
      <c r="G117" s="15"/>
      <c r="H117" s="15"/>
      <c r="I117" s="15"/>
      <c r="J117" s="15"/>
      <c r="K117" s="15"/>
      <c r="L117" s="15"/>
      <c r="M117" s="15"/>
      <c r="N117" s="15"/>
      <c r="O117" s="15"/>
      <c r="P117" s="15"/>
      <c r="Q117" s="15"/>
      <c r="R117" s="15"/>
      <c r="S117" s="15"/>
      <c r="T117" s="15"/>
      <c r="U117" s="15"/>
      <c r="V117" s="15"/>
      <c r="W117" s="15"/>
      <c r="XBD117" s="19"/>
      <c r="XBE117" s="19"/>
      <c r="XBF117" s="19"/>
      <c r="XBG117" s="19"/>
      <c r="XBH117" s="19"/>
      <c r="XBI117" s="19"/>
      <c r="XBJ117" s="19"/>
      <c r="XBK117" s="19"/>
      <c r="XBL117" s="19"/>
      <c r="XBM117" s="19"/>
      <c r="XBN117" s="19"/>
      <c r="XBO117" s="19"/>
      <c r="XBP117" s="19"/>
      <c r="XBQ117" s="19"/>
      <c r="XBR117" s="19"/>
      <c r="XBS117" s="19"/>
      <c r="XBT117" s="19"/>
      <c r="XBU117" s="19"/>
      <c r="XBV117" s="19"/>
      <c r="XBW117" s="19"/>
      <c r="XBX117" s="19"/>
      <c r="XBY117" s="19"/>
      <c r="XBZ117" s="19"/>
      <c r="XCA117" s="19"/>
      <c r="XCB117" s="19"/>
      <c r="XCC117" s="19"/>
      <c r="XCD117" s="19"/>
      <c r="XCE117" s="19"/>
      <c r="XCF117" s="19"/>
      <c r="XCG117" s="19"/>
      <c r="XCH117" s="19"/>
      <c r="XCI117" s="19"/>
    </row>
    <row r="118" s="2" customFormat="1" ht="72" customHeight="1" spans="1:16311">
      <c r="A118" s="16">
        <v>116</v>
      </c>
      <c r="B118" s="16" t="s">
        <v>406</v>
      </c>
      <c r="C118" s="17" t="s">
        <v>532</v>
      </c>
      <c r="D118" s="18" t="s">
        <v>430</v>
      </c>
      <c r="E118" s="15"/>
      <c r="F118" s="15"/>
      <c r="G118" s="15"/>
      <c r="H118" s="15"/>
      <c r="I118" s="15"/>
      <c r="J118" s="15"/>
      <c r="K118" s="15"/>
      <c r="L118" s="15"/>
      <c r="M118" s="15"/>
      <c r="N118" s="15"/>
      <c r="O118" s="15"/>
      <c r="P118" s="15"/>
      <c r="Q118" s="15"/>
      <c r="R118" s="15"/>
      <c r="S118" s="15"/>
      <c r="T118" s="15"/>
      <c r="U118" s="15"/>
      <c r="V118" s="15"/>
      <c r="W118" s="15"/>
      <c r="XBD118" s="19"/>
      <c r="XBE118" s="19"/>
      <c r="XBF118" s="19"/>
      <c r="XBG118" s="19"/>
      <c r="XBH118" s="19"/>
      <c r="XBI118" s="19"/>
      <c r="XBJ118" s="19"/>
      <c r="XBK118" s="19"/>
      <c r="XBL118" s="19"/>
      <c r="XBM118" s="19"/>
      <c r="XBN118" s="19"/>
      <c r="XBO118" s="19"/>
      <c r="XBP118" s="19"/>
      <c r="XBQ118" s="19"/>
      <c r="XBR118" s="19"/>
      <c r="XBS118" s="19"/>
      <c r="XBT118" s="19"/>
      <c r="XBU118" s="19"/>
      <c r="XBV118" s="19"/>
      <c r="XBW118" s="19"/>
      <c r="XBX118" s="19"/>
      <c r="XBY118" s="19"/>
      <c r="XBZ118" s="19"/>
      <c r="XCA118" s="19"/>
      <c r="XCB118" s="19"/>
      <c r="XCC118" s="19"/>
      <c r="XCD118" s="19"/>
      <c r="XCE118" s="19"/>
      <c r="XCF118" s="19"/>
      <c r="XCG118" s="19"/>
      <c r="XCH118" s="19"/>
      <c r="XCI118" s="19"/>
    </row>
    <row r="119" s="2" customFormat="1" ht="72" customHeight="1" spans="1:16311">
      <c r="A119" s="16">
        <v>117</v>
      </c>
      <c r="B119" s="16" t="s">
        <v>406</v>
      </c>
      <c r="C119" s="17" t="s">
        <v>533</v>
      </c>
      <c r="D119" s="18" t="s">
        <v>430</v>
      </c>
      <c r="E119" s="15"/>
      <c r="F119" s="15"/>
      <c r="G119" s="15"/>
      <c r="H119" s="15"/>
      <c r="I119" s="15"/>
      <c r="J119" s="15"/>
      <c r="K119" s="15"/>
      <c r="L119" s="15"/>
      <c r="M119" s="15"/>
      <c r="N119" s="15"/>
      <c r="O119" s="15"/>
      <c r="P119" s="15"/>
      <c r="Q119" s="15"/>
      <c r="R119" s="15"/>
      <c r="S119" s="15"/>
      <c r="T119" s="15"/>
      <c r="U119" s="15"/>
      <c r="V119" s="15"/>
      <c r="W119" s="15"/>
      <c r="XBD119" s="19"/>
      <c r="XBE119" s="19"/>
      <c r="XBF119" s="19"/>
      <c r="XBG119" s="19"/>
      <c r="XBH119" s="19"/>
      <c r="XBI119" s="19"/>
      <c r="XBJ119" s="19"/>
      <c r="XBK119" s="19"/>
      <c r="XBL119" s="19"/>
      <c r="XBM119" s="19"/>
      <c r="XBN119" s="19"/>
      <c r="XBO119" s="19"/>
      <c r="XBP119" s="19"/>
      <c r="XBQ119" s="19"/>
      <c r="XBR119" s="19"/>
      <c r="XBS119" s="19"/>
      <c r="XBT119" s="19"/>
      <c r="XBU119" s="19"/>
      <c r="XBV119" s="19"/>
      <c r="XBW119" s="19"/>
      <c r="XBX119" s="19"/>
      <c r="XBY119" s="19"/>
      <c r="XBZ119" s="19"/>
      <c r="XCA119" s="19"/>
      <c r="XCB119" s="19"/>
      <c r="XCC119" s="19"/>
      <c r="XCD119" s="19"/>
      <c r="XCE119" s="19"/>
      <c r="XCF119" s="19"/>
      <c r="XCG119" s="19"/>
      <c r="XCH119" s="19"/>
      <c r="XCI119" s="19"/>
    </row>
    <row r="120" s="2" customFormat="1" ht="72" customHeight="1" spans="1:16311">
      <c r="A120" s="16">
        <v>118</v>
      </c>
      <c r="B120" s="16" t="s">
        <v>406</v>
      </c>
      <c r="C120" s="17" t="s">
        <v>534</v>
      </c>
      <c r="D120" s="18" t="s">
        <v>430</v>
      </c>
      <c r="E120" s="15"/>
      <c r="F120" s="15"/>
      <c r="G120" s="15"/>
      <c r="H120" s="15"/>
      <c r="I120" s="15"/>
      <c r="J120" s="15"/>
      <c r="K120" s="15"/>
      <c r="L120" s="15"/>
      <c r="M120" s="15"/>
      <c r="N120" s="15"/>
      <c r="O120" s="15"/>
      <c r="P120" s="15"/>
      <c r="Q120" s="15"/>
      <c r="R120" s="15"/>
      <c r="S120" s="15"/>
      <c r="T120" s="15"/>
      <c r="U120" s="15"/>
      <c r="V120" s="15"/>
      <c r="W120" s="15"/>
      <c r="XBD120" s="19"/>
      <c r="XBE120" s="19"/>
      <c r="XBF120" s="19"/>
      <c r="XBG120" s="19"/>
      <c r="XBH120" s="19"/>
      <c r="XBI120" s="19"/>
      <c r="XBJ120" s="19"/>
      <c r="XBK120" s="19"/>
      <c r="XBL120" s="19"/>
      <c r="XBM120" s="19"/>
      <c r="XBN120" s="19"/>
      <c r="XBO120" s="19"/>
      <c r="XBP120" s="19"/>
      <c r="XBQ120" s="19"/>
      <c r="XBR120" s="19"/>
      <c r="XBS120" s="19"/>
      <c r="XBT120" s="19"/>
      <c r="XBU120" s="19"/>
      <c r="XBV120" s="19"/>
      <c r="XBW120" s="19"/>
      <c r="XBX120" s="19"/>
      <c r="XBY120" s="19"/>
      <c r="XBZ120" s="19"/>
      <c r="XCA120" s="19"/>
      <c r="XCB120" s="19"/>
      <c r="XCC120" s="19"/>
      <c r="XCD120" s="19"/>
      <c r="XCE120" s="19"/>
      <c r="XCF120" s="19"/>
      <c r="XCG120" s="19"/>
      <c r="XCH120" s="19"/>
      <c r="XCI120" s="19"/>
    </row>
    <row r="121" s="2" customFormat="1" ht="72" customHeight="1" spans="1:16311">
      <c r="A121" s="16">
        <v>119</v>
      </c>
      <c r="B121" s="16" t="s">
        <v>406</v>
      </c>
      <c r="C121" s="17" t="s">
        <v>535</v>
      </c>
      <c r="D121" s="18" t="s">
        <v>430</v>
      </c>
      <c r="E121" s="15"/>
      <c r="F121" s="15"/>
      <c r="G121" s="15"/>
      <c r="H121" s="15"/>
      <c r="I121" s="15"/>
      <c r="J121" s="15"/>
      <c r="K121" s="15"/>
      <c r="L121" s="15"/>
      <c r="M121" s="15"/>
      <c r="N121" s="15"/>
      <c r="O121" s="15"/>
      <c r="P121" s="15"/>
      <c r="Q121" s="15"/>
      <c r="R121" s="15"/>
      <c r="S121" s="15"/>
      <c r="T121" s="15"/>
      <c r="U121" s="15"/>
      <c r="V121" s="15"/>
      <c r="W121" s="15"/>
      <c r="XBD121" s="19"/>
      <c r="XBE121" s="19"/>
      <c r="XBF121" s="19"/>
      <c r="XBG121" s="19"/>
      <c r="XBH121" s="19"/>
      <c r="XBI121" s="19"/>
      <c r="XBJ121" s="19"/>
      <c r="XBK121" s="19"/>
      <c r="XBL121" s="19"/>
      <c r="XBM121" s="19"/>
      <c r="XBN121" s="19"/>
      <c r="XBO121" s="19"/>
      <c r="XBP121" s="19"/>
      <c r="XBQ121" s="19"/>
      <c r="XBR121" s="19"/>
      <c r="XBS121" s="19"/>
      <c r="XBT121" s="19"/>
      <c r="XBU121" s="19"/>
      <c r="XBV121" s="19"/>
      <c r="XBW121" s="19"/>
      <c r="XBX121" s="19"/>
      <c r="XBY121" s="19"/>
      <c r="XBZ121" s="19"/>
      <c r="XCA121" s="19"/>
      <c r="XCB121" s="19"/>
      <c r="XCC121" s="19"/>
      <c r="XCD121" s="19"/>
      <c r="XCE121" s="19"/>
      <c r="XCF121" s="19"/>
      <c r="XCG121" s="19"/>
      <c r="XCH121" s="19"/>
      <c r="XCI121" s="19"/>
    </row>
    <row r="122" s="2" customFormat="1" ht="72" customHeight="1" spans="1:16311">
      <c r="A122" s="16">
        <v>120</v>
      </c>
      <c r="B122" s="16" t="s">
        <v>406</v>
      </c>
      <c r="C122" s="17" t="s">
        <v>536</v>
      </c>
      <c r="D122" s="18" t="s">
        <v>430</v>
      </c>
      <c r="E122" s="15"/>
      <c r="F122" s="15"/>
      <c r="G122" s="15"/>
      <c r="H122" s="15"/>
      <c r="I122" s="15"/>
      <c r="J122" s="15"/>
      <c r="K122" s="15"/>
      <c r="L122" s="15"/>
      <c r="M122" s="15"/>
      <c r="N122" s="15"/>
      <c r="O122" s="15"/>
      <c r="P122" s="15"/>
      <c r="Q122" s="15"/>
      <c r="R122" s="15"/>
      <c r="S122" s="15"/>
      <c r="T122" s="15"/>
      <c r="U122" s="15"/>
      <c r="V122" s="15"/>
      <c r="W122" s="15"/>
      <c r="XBD122" s="19"/>
      <c r="XBE122" s="19"/>
      <c r="XBF122" s="19"/>
      <c r="XBG122" s="19"/>
      <c r="XBH122" s="19"/>
      <c r="XBI122" s="19"/>
      <c r="XBJ122" s="19"/>
      <c r="XBK122" s="19"/>
      <c r="XBL122" s="19"/>
      <c r="XBM122" s="19"/>
      <c r="XBN122" s="19"/>
      <c r="XBO122" s="19"/>
      <c r="XBP122" s="19"/>
      <c r="XBQ122" s="19"/>
      <c r="XBR122" s="19"/>
      <c r="XBS122" s="19"/>
      <c r="XBT122" s="19"/>
      <c r="XBU122" s="19"/>
      <c r="XBV122" s="19"/>
      <c r="XBW122" s="19"/>
      <c r="XBX122" s="19"/>
      <c r="XBY122" s="19"/>
      <c r="XBZ122" s="19"/>
      <c r="XCA122" s="19"/>
      <c r="XCB122" s="19"/>
      <c r="XCC122" s="19"/>
      <c r="XCD122" s="19"/>
      <c r="XCE122" s="19"/>
      <c r="XCF122" s="19"/>
      <c r="XCG122" s="19"/>
      <c r="XCH122" s="19"/>
      <c r="XCI122" s="19"/>
    </row>
    <row r="123" s="2" customFormat="1" ht="72" customHeight="1" spans="1:16311">
      <c r="A123" s="16">
        <v>121</v>
      </c>
      <c r="B123" s="16" t="s">
        <v>406</v>
      </c>
      <c r="C123" s="17" t="s">
        <v>537</v>
      </c>
      <c r="D123" s="18" t="s">
        <v>430</v>
      </c>
      <c r="E123" s="15"/>
      <c r="F123" s="15"/>
      <c r="G123" s="15"/>
      <c r="H123" s="15"/>
      <c r="I123" s="15"/>
      <c r="J123" s="15"/>
      <c r="K123" s="15"/>
      <c r="L123" s="15"/>
      <c r="M123" s="15"/>
      <c r="N123" s="15"/>
      <c r="O123" s="15"/>
      <c r="P123" s="15"/>
      <c r="Q123" s="15"/>
      <c r="R123" s="15"/>
      <c r="S123" s="15"/>
      <c r="T123" s="15"/>
      <c r="U123" s="15"/>
      <c r="V123" s="15"/>
      <c r="W123" s="15"/>
      <c r="XBD123" s="19"/>
      <c r="XBE123" s="19"/>
      <c r="XBF123" s="19"/>
      <c r="XBG123" s="19"/>
      <c r="XBH123" s="19"/>
      <c r="XBI123" s="19"/>
      <c r="XBJ123" s="19"/>
      <c r="XBK123" s="19"/>
      <c r="XBL123" s="19"/>
      <c r="XBM123" s="19"/>
      <c r="XBN123" s="19"/>
      <c r="XBO123" s="19"/>
      <c r="XBP123" s="19"/>
      <c r="XBQ123" s="19"/>
      <c r="XBR123" s="19"/>
      <c r="XBS123" s="19"/>
      <c r="XBT123" s="19"/>
      <c r="XBU123" s="19"/>
      <c r="XBV123" s="19"/>
      <c r="XBW123" s="19"/>
      <c r="XBX123" s="19"/>
      <c r="XBY123" s="19"/>
      <c r="XBZ123" s="19"/>
      <c r="XCA123" s="19"/>
      <c r="XCB123" s="19"/>
      <c r="XCC123" s="19"/>
      <c r="XCD123" s="19"/>
      <c r="XCE123" s="19"/>
      <c r="XCF123" s="19"/>
      <c r="XCG123" s="19"/>
      <c r="XCH123" s="19"/>
      <c r="XCI123" s="19"/>
    </row>
    <row r="124" s="2" customFormat="1" ht="72" customHeight="1" spans="1:16311">
      <c r="A124" s="16">
        <v>122</v>
      </c>
      <c r="B124" s="16" t="s">
        <v>406</v>
      </c>
      <c r="C124" s="17" t="s">
        <v>538</v>
      </c>
      <c r="D124" s="18" t="s">
        <v>430</v>
      </c>
      <c r="E124" s="15"/>
      <c r="F124" s="15"/>
      <c r="G124" s="15"/>
      <c r="H124" s="15"/>
      <c r="I124" s="15"/>
      <c r="J124" s="15"/>
      <c r="K124" s="15"/>
      <c r="L124" s="15"/>
      <c r="M124" s="15"/>
      <c r="N124" s="15"/>
      <c r="O124" s="15"/>
      <c r="P124" s="15"/>
      <c r="Q124" s="15"/>
      <c r="R124" s="15"/>
      <c r="S124" s="15"/>
      <c r="T124" s="15"/>
      <c r="U124" s="15"/>
      <c r="V124" s="15"/>
      <c r="W124" s="15"/>
      <c r="XBD124" s="19"/>
      <c r="XBE124" s="19"/>
      <c r="XBF124" s="19"/>
      <c r="XBG124" s="19"/>
      <c r="XBH124" s="19"/>
      <c r="XBI124" s="19"/>
      <c r="XBJ124" s="19"/>
      <c r="XBK124" s="19"/>
      <c r="XBL124" s="19"/>
      <c r="XBM124" s="19"/>
      <c r="XBN124" s="19"/>
      <c r="XBO124" s="19"/>
      <c r="XBP124" s="19"/>
      <c r="XBQ124" s="19"/>
      <c r="XBR124" s="19"/>
      <c r="XBS124" s="19"/>
      <c r="XBT124" s="19"/>
      <c r="XBU124" s="19"/>
      <c r="XBV124" s="19"/>
      <c r="XBW124" s="19"/>
      <c r="XBX124" s="19"/>
      <c r="XBY124" s="19"/>
      <c r="XBZ124" s="19"/>
      <c r="XCA124" s="19"/>
      <c r="XCB124" s="19"/>
      <c r="XCC124" s="19"/>
      <c r="XCD124" s="19"/>
      <c r="XCE124" s="19"/>
      <c r="XCF124" s="19"/>
      <c r="XCG124" s="19"/>
      <c r="XCH124" s="19"/>
      <c r="XCI124" s="19"/>
    </row>
    <row r="125" s="2" customFormat="1" ht="72" customHeight="1" spans="1:16311">
      <c r="A125" s="16">
        <v>123</v>
      </c>
      <c r="B125" s="16" t="s">
        <v>406</v>
      </c>
      <c r="C125" s="17" t="s">
        <v>539</v>
      </c>
      <c r="D125" s="18" t="s">
        <v>430</v>
      </c>
      <c r="E125" s="15"/>
      <c r="F125" s="15"/>
      <c r="G125" s="15"/>
      <c r="H125" s="15"/>
      <c r="I125" s="15"/>
      <c r="J125" s="15"/>
      <c r="K125" s="15"/>
      <c r="L125" s="15"/>
      <c r="M125" s="15"/>
      <c r="N125" s="15"/>
      <c r="O125" s="15"/>
      <c r="P125" s="15"/>
      <c r="Q125" s="15"/>
      <c r="R125" s="15"/>
      <c r="S125" s="15"/>
      <c r="T125" s="15"/>
      <c r="U125" s="15"/>
      <c r="V125" s="15"/>
      <c r="W125" s="15"/>
      <c r="XBD125" s="19"/>
      <c r="XBE125" s="19"/>
      <c r="XBF125" s="19"/>
      <c r="XBG125" s="19"/>
      <c r="XBH125" s="19"/>
      <c r="XBI125" s="19"/>
      <c r="XBJ125" s="19"/>
      <c r="XBK125" s="19"/>
      <c r="XBL125" s="19"/>
      <c r="XBM125" s="19"/>
      <c r="XBN125" s="19"/>
      <c r="XBO125" s="19"/>
      <c r="XBP125" s="19"/>
      <c r="XBQ125" s="19"/>
      <c r="XBR125" s="19"/>
      <c r="XBS125" s="19"/>
      <c r="XBT125" s="19"/>
      <c r="XBU125" s="19"/>
      <c r="XBV125" s="19"/>
      <c r="XBW125" s="19"/>
      <c r="XBX125" s="19"/>
      <c r="XBY125" s="19"/>
      <c r="XBZ125" s="19"/>
      <c r="XCA125" s="19"/>
      <c r="XCB125" s="19"/>
      <c r="XCC125" s="19"/>
      <c r="XCD125" s="19"/>
      <c r="XCE125" s="19"/>
      <c r="XCF125" s="19"/>
      <c r="XCG125" s="19"/>
      <c r="XCH125" s="19"/>
      <c r="XCI125" s="19"/>
    </row>
    <row r="126" s="2" customFormat="1" ht="72" customHeight="1" spans="1:16311">
      <c r="A126" s="16">
        <v>124</v>
      </c>
      <c r="B126" s="16" t="s">
        <v>406</v>
      </c>
      <c r="C126" s="17" t="s">
        <v>540</v>
      </c>
      <c r="D126" s="18" t="s">
        <v>430</v>
      </c>
      <c r="E126" s="15"/>
      <c r="F126" s="15"/>
      <c r="G126" s="15"/>
      <c r="H126" s="15"/>
      <c r="I126" s="15"/>
      <c r="J126" s="15"/>
      <c r="K126" s="15"/>
      <c r="L126" s="15"/>
      <c r="M126" s="15"/>
      <c r="N126" s="15"/>
      <c r="O126" s="15"/>
      <c r="P126" s="15"/>
      <c r="Q126" s="15"/>
      <c r="R126" s="15"/>
      <c r="S126" s="15"/>
      <c r="T126" s="15"/>
      <c r="U126" s="15"/>
      <c r="V126" s="15"/>
      <c r="W126" s="15"/>
      <c r="XBD126" s="19"/>
      <c r="XBE126" s="19"/>
      <c r="XBF126" s="19"/>
      <c r="XBG126" s="19"/>
      <c r="XBH126" s="19"/>
      <c r="XBI126" s="19"/>
      <c r="XBJ126" s="19"/>
      <c r="XBK126" s="19"/>
      <c r="XBL126" s="19"/>
      <c r="XBM126" s="19"/>
      <c r="XBN126" s="19"/>
      <c r="XBO126" s="19"/>
      <c r="XBP126" s="19"/>
      <c r="XBQ126" s="19"/>
      <c r="XBR126" s="19"/>
      <c r="XBS126" s="19"/>
      <c r="XBT126" s="19"/>
      <c r="XBU126" s="19"/>
      <c r="XBV126" s="19"/>
      <c r="XBW126" s="19"/>
      <c r="XBX126" s="19"/>
      <c r="XBY126" s="19"/>
      <c r="XBZ126" s="19"/>
      <c r="XCA126" s="19"/>
      <c r="XCB126" s="19"/>
      <c r="XCC126" s="19"/>
      <c r="XCD126" s="19"/>
      <c r="XCE126" s="19"/>
      <c r="XCF126" s="19"/>
      <c r="XCG126" s="19"/>
      <c r="XCH126" s="19"/>
      <c r="XCI126" s="19"/>
    </row>
    <row r="127" s="2" customFormat="1" ht="72" customHeight="1" spans="1:16311">
      <c r="A127" s="16">
        <v>125</v>
      </c>
      <c r="B127" s="16" t="s">
        <v>406</v>
      </c>
      <c r="C127" s="17" t="s">
        <v>541</v>
      </c>
      <c r="D127" s="18" t="s">
        <v>430</v>
      </c>
      <c r="E127" s="15"/>
      <c r="F127" s="15"/>
      <c r="G127" s="15"/>
      <c r="H127" s="15"/>
      <c r="I127" s="15"/>
      <c r="J127" s="15"/>
      <c r="K127" s="15"/>
      <c r="L127" s="15"/>
      <c r="M127" s="15"/>
      <c r="N127" s="15"/>
      <c r="O127" s="15"/>
      <c r="P127" s="15"/>
      <c r="Q127" s="15"/>
      <c r="R127" s="15"/>
      <c r="S127" s="15"/>
      <c r="T127" s="15"/>
      <c r="U127" s="15"/>
      <c r="V127" s="15"/>
      <c r="W127" s="15"/>
      <c r="XBD127" s="19"/>
      <c r="XBE127" s="19"/>
      <c r="XBF127" s="19"/>
      <c r="XBG127" s="19"/>
      <c r="XBH127" s="19"/>
      <c r="XBI127" s="19"/>
      <c r="XBJ127" s="19"/>
      <c r="XBK127" s="19"/>
      <c r="XBL127" s="19"/>
      <c r="XBM127" s="19"/>
      <c r="XBN127" s="19"/>
      <c r="XBO127" s="19"/>
      <c r="XBP127" s="19"/>
      <c r="XBQ127" s="19"/>
      <c r="XBR127" s="19"/>
      <c r="XBS127" s="19"/>
      <c r="XBT127" s="19"/>
      <c r="XBU127" s="19"/>
      <c r="XBV127" s="19"/>
      <c r="XBW127" s="19"/>
      <c r="XBX127" s="19"/>
      <c r="XBY127" s="19"/>
      <c r="XBZ127" s="19"/>
      <c r="XCA127" s="19"/>
      <c r="XCB127" s="19"/>
      <c r="XCC127" s="19"/>
      <c r="XCD127" s="19"/>
      <c r="XCE127" s="19"/>
      <c r="XCF127" s="19"/>
      <c r="XCG127" s="19"/>
      <c r="XCH127" s="19"/>
      <c r="XCI127" s="19"/>
    </row>
    <row r="128" s="2" customFormat="1" ht="72" customHeight="1" spans="1:16311">
      <c r="A128" s="16">
        <v>126</v>
      </c>
      <c r="B128" s="16" t="s">
        <v>406</v>
      </c>
      <c r="C128" s="17" t="s">
        <v>542</v>
      </c>
      <c r="D128" s="18" t="s">
        <v>430</v>
      </c>
      <c r="E128" s="15"/>
      <c r="F128" s="15"/>
      <c r="G128" s="15"/>
      <c r="H128" s="15"/>
      <c r="I128" s="15"/>
      <c r="J128" s="15"/>
      <c r="K128" s="15"/>
      <c r="L128" s="15"/>
      <c r="M128" s="15"/>
      <c r="N128" s="15"/>
      <c r="O128" s="15"/>
      <c r="P128" s="15"/>
      <c r="Q128" s="15"/>
      <c r="R128" s="15"/>
      <c r="S128" s="15"/>
      <c r="T128" s="15"/>
      <c r="U128" s="15"/>
      <c r="V128" s="15"/>
      <c r="W128" s="15"/>
      <c r="XBD128" s="19"/>
      <c r="XBE128" s="19"/>
      <c r="XBF128" s="19"/>
      <c r="XBG128" s="19"/>
      <c r="XBH128" s="19"/>
      <c r="XBI128" s="19"/>
      <c r="XBJ128" s="19"/>
      <c r="XBK128" s="19"/>
      <c r="XBL128" s="19"/>
      <c r="XBM128" s="19"/>
      <c r="XBN128" s="19"/>
      <c r="XBO128" s="19"/>
      <c r="XBP128" s="19"/>
      <c r="XBQ128" s="19"/>
      <c r="XBR128" s="19"/>
      <c r="XBS128" s="19"/>
      <c r="XBT128" s="19"/>
      <c r="XBU128" s="19"/>
      <c r="XBV128" s="19"/>
      <c r="XBW128" s="19"/>
      <c r="XBX128" s="19"/>
      <c r="XBY128" s="19"/>
      <c r="XBZ128" s="19"/>
      <c r="XCA128" s="19"/>
      <c r="XCB128" s="19"/>
      <c r="XCC128" s="19"/>
      <c r="XCD128" s="19"/>
      <c r="XCE128" s="19"/>
      <c r="XCF128" s="19"/>
      <c r="XCG128" s="19"/>
      <c r="XCH128" s="19"/>
      <c r="XCI128" s="19"/>
    </row>
    <row r="129" s="2" customFormat="1" ht="72" customHeight="1" spans="1:16311">
      <c r="A129" s="16">
        <v>127</v>
      </c>
      <c r="B129" s="16" t="s">
        <v>406</v>
      </c>
      <c r="C129" s="17" t="s">
        <v>543</v>
      </c>
      <c r="D129" s="18" t="s">
        <v>430</v>
      </c>
      <c r="E129" s="15"/>
      <c r="F129" s="15"/>
      <c r="G129" s="15"/>
      <c r="H129" s="15"/>
      <c r="I129" s="15"/>
      <c r="J129" s="15"/>
      <c r="K129" s="15"/>
      <c r="L129" s="15"/>
      <c r="M129" s="15"/>
      <c r="N129" s="15"/>
      <c r="O129" s="15"/>
      <c r="P129" s="15"/>
      <c r="Q129" s="15"/>
      <c r="R129" s="15"/>
      <c r="S129" s="15"/>
      <c r="T129" s="15"/>
      <c r="U129" s="15"/>
      <c r="V129" s="15"/>
      <c r="W129" s="15"/>
      <c r="XBD129" s="19"/>
      <c r="XBE129" s="19"/>
      <c r="XBF129" s="19"/>
      <c r="XBG129" s="19"/>
      <c r="XBH129" s="19"/>
      <c r="XBI129" s="19"/>
      <c r="XBJ129" s="19"/>
      <c r="XBK129" s="19"/>
      <c r="XBL129" s="19"/>
      <c r="XBM129" s="19"/>
      <c r="XBN129" s="19"/>
      <c r="XBO129" s="19"/>
      <c r="XBP129" s="19"/>
      <c r="XBQ129" s="19"/>
      <c r="XBR129" s="19"/>
      <c r="XBS129" s="19"/>
      <c r="XBT129" s="19"/>
      <c r="XBU129" s="19"/>
      <c r="XBV129" s="19"/>
      <c r="XBW129" s="19"/>
      <c r="XBX129" s="19"/>
      <c r="XBY129" s="19"/>
      <c r="XBZ129" s="19"/>
      <c r="XCA129" s="19"/>
      <c r="XCB129" s="19"/>
      <c r="XCC129" s="19"/>
      <c r="XCD129" s="19"/>
      <c r="XCE129" s="19"/>
      <c r="XCF129" s="19"/>
      <c r="XCG129" s="19"/>
      <c r="XCH129" s="19"/>
      <c r="XCI129" s="19"/>
    </row>
    <row r="130" s="2" customFormat="1" ht="72" customHeight="1" spans="1:16311">
      <c r="A130" s="16">
        <v>128</v>
      </c>
      <c r="B130" s="16" t="s">
        <v>406</v>
      </c>
      <c r="C130" s="17" t="s">
        <v>544</v>
      </c>
      <c r="D130" s="18" t="s">
        <v>430</v>
      </c>
      <c r="E130" s="15"/>
      <c r="F130" s="15"/>
      <c r="G130" s="15"/>
      <c r="H130" s="15"/>
      <c r="I130" s="15"/>
      <c r="J130" s="15"/>
      <c r="K130" s="15"/>
      <c r="L130" s="15"/>
      <c r="M130" s="15"/>
      <c r="N130" s="15"/>
      <c r="O130" s="15"/>
      <c r="P130" s="15"/>
      <c r="Q130" s="15"/>
      <c r="R130" s="15"/>
      <c r="S130" s="15"/>
      <c r="T130" s="15"/>
      <c r="U130" s="15"/>
      <c r="V130" s="15"/>
      <c r="W130" s="15"/>
      <c r="XBD130" s="19"/>
      <c r="XBE130" s="19"/>
      <c r="XBF130" s="19"/>
      <c r="XBG130" s="19"/>
      <c r="XBH130" s="19"/>
      <c r="XBI130" s="19"/>
      <c r="XBJ130" s="19"/>
      <c r="XBK130" s="19"/>
      <c r="XBL130" s="19"/>
      <c r="XBM130" s="19"/>
      <c r="XBN130" s="19"/>
      <c r="XBO130" s="19"/>
      <c r="XBP130" s="19"/>
      <c r="XBQ130" s="19"/>
      <c r="XBR130" s="19"/>
      <c r="XBS130" s="19"/>
      <c r="XBT130" s="19"/>
      <c r="XBU130" s="19"/>
      <c r="XBV130" s="19"/>
      <c r="XBW130" s="19"/>
      <c r="XBX130" s="19"/>
      <c r="XBY130" s="19"/>
      <c r="XBZ130" s="19"/>
      <c r="XCA130" s="19"/>
      <c r="XCB130" s="19"/>
      <c r="XCC130" s="19"/>
      <c r="XCD130" s="19"/>
      <c r="XCE130" s="19"/>
      <c r="XCF130" s="19"/>
      <c r="XCG130" s="19"/>
      <c r="XCH130" s="19"/>
      <c r="XCI130" s="19"/>
    </row>
    <row r="131" s="2" customFormat="1" ht="72" customHeight="1" spans="1:16311">
      <c r="A131" s="16">
        <v>129</v>
      </c>
      <c r="B131" s="16" t="s">
        <v>406</v>
      </c>
      <c r="C131" s="17" t="s">
        <v>545</v>
      </c>
      <c r="D131" s="18" t="s">
        <v>430</v>
      </c>
      <c r="E131" s="15"/>
      <c r="F131" s="15"/>
      <c r="G131" s="15"/>
      <c r="H131" s="15"/>
      <c r="I131" s="15"/>
      <c r="J131" s="15"/>
      <c r="K131" s="15"/>
      <c r="L131" s="15"/>
      <c r="M131" s="15"/>
      <c r="N131" s="15"/>
      <c r="O131" s="15"/>
      <c r="P131" s="15"/>
      <c r="Q131" s="15"/>
      <c r="R131" s="15"/>
      <c r="S131" s="15"/>
      <c r="T131" s="15"/>
      <c r="U131" s="15"/>
      <c r="V131" s="15"/>
      <c r="W131" s="15"/>
      <c r="XBD131" s="19"/>
      <c r="XBE131" s="19"/>
      <c r="XBF131" s="19"/>
      <c r="XBG131" s="19"/>
      <c r="XBH131" s="19"/>
      <c r="XBI131" s="19"/>
      <c r="XBJ131" s="19"/>
      <c r="XBK131" s="19"/>
      <c r="XBL131" s="19"/>
      <c r="XBM131" s="19"/>
      <c r="XBN131" s="19"/>
      <c r="XBO131" s="19"/>
      <c r="XBP131" s="19"/>
      <c r="XBQ131" s="19"/>
      <c r="XBR131" s="19"/>
      <c r="XBS131" s="19"/>
      <c r="XBT131" s="19"/>
      <c r="XBU131" s="19"/>
      <c r="XBV131" s="19"/>
      <c r="XBW131" s="19"/>
      <c r="XBX131" s="19"/>
      <c r="XBY131" s="19"/>
      <c r="XBZ131" s="19"/>
      <c r="XCA131" s="19"/>
      <c r="XCB131" s="19"/>
      <c r="XCC131" s="19"/>
      <c r="XCD131" s="19"/>
      <c r="XCE131" s="19"/>
      <c r="XCF131" s="19"/>
      <c r="XCG131" s="19"/>
      <c r="XCH131" s="19"/>
      <c r="XCI131" s="19"/>
    </row>
    <row r="132" s="2" customFormat="1" ht="72" customHeight="1" spans="1:16311">
      <c r="A132" s="16">
        <v>130</v>
      </c>
      <c r="B132" s="16" t="s">
        <v>406</v>
      </c>
      <c r="C132" s="17" t="s">
        <v>546</v>
      </c>
      <c r="D132" s="18" t="s">
        <v>430</v>
      </c>
      <c r="E132" s="15"/>
      <c r="F132" s="15"/>
      <c r="G132" s="15"/>
      <c r="H132" s="15"/>
      <c r="I132" s="15"/>
      <c r="J132" s="15"/>
      <c r="K132" s="15"/>
      <c r="L132" s="15"/>
      <c r="M132" s="15"/>
      <c r="N132" s="15"/>
      <c r="O132" s="15"/>
      <c r="P132" s="15"/>
      <c r="Q132" s="15"/>
      <c r="R132" s="15"/>
      <c r="S132" s="15"/>
      <c r="T132" s="15"/>
      <c r="U132" s="15"/>
      <c r="V132" s="15"/>
      <c r="W132" s="15"/>
      <c r="XBD132" s="19"/>
      <c r="XBE132" s="19"/>
      <c r="XBF132" s="19"/>
      <c r="XBG132" s="19"/>
      <c r="XBH132" s="19"/>
      <c r="XBI132" s="19"/>
      <c r="XBJ132" s="19"/>
      <c r="XBK132" s="19"/>
      <c r="XBL132" s="19"/>
      <c r="XBM132" s="19"/>
      <c r="XBN132" s="19"/>
      <c r="XBO132" s="19"/>
      <c r="XBP132" s="19"/>
      <c r="XBQ132" s="19"/>
      <c r="XBR132" s="19"/>
      <c r="XBS132" s="19"/>
      <c r="XBT132" s="19"/>
      <c r="XBU132" s="19"/>
      <c r="XBV132" s="19"/>
      <c r="XBW132" s="19"/>
      <c r="XBX132" s="19"/>
      <c r="XBY132" s="19"/>
      <c r="XBZ132" s="19"/>
      <c r="XCA132" s="19"/>
      <c r="XCB132" s="19"/>
      <c r="XCC132" s="19"/>
      <c r="XCD132" s="19"/>
      <c r="XCE132" s="19"/>
      <c r="XCF132" s="19"/>
      <c r="XCG132" s="19"/>
      <c r="XCH132" s="19"/>
      <c r="XCI132" s="19"/>
    </row>
    <row r="133" s="2" customFormat="1" ht="72" customHeight="1" spans="1:16311">
      <c r="A133" s="16">
        <v>131</v>
      </c>
      <c r="B133" s="16" t="s">
        <v>406</v>
      </c>
      <c r="C133" s="17" t="s">
        <v>547</v>
      </c>
      <c r="D133" s="18" t="s">
        <v>430</v>
      </c>
      <c r="E133" s="15"/>
      <c r="F133" s="15"/>
      <c r="G133" s="15"/>
      <c r="H133" s="15"/>
      <c r="I133" s="15"/>
      <c r="J133" s="15"/>
      <c r="K133" s="15"/>
      <c r="L133" s="15"/>
      <c r="M133" s="15"/>
      <c r="N133" s="15"/>
      <c r="O133" s="15"/>
      <c r="P133" s="15"/>
      <c r="Q133" s="15"/>
      <c r="R133" s="15"/>
      <c r="S133" s="15"/>
      <c r="T133" s="15"/>
      <c r="U133" s="15"/>
      <c r="V133" s="15"/>
      <c r="W133" s="15"/>
      <c r="XBD133" s="19"/>
      <c r="XBE133" s="19"/>
      <c r="XBF133" s="19"/>
      <c r="XBG133" s="19"/>
      <c r="XBH133" s="19"/>
      <c r="XBI133" s="19"/>
      <c r="XBJ133" s="19"/>
      <c r="XBK133" s="19"/>
      <c r="XBL133" s="19"/>
      <c r="XBM133" s="19"/>
      <c r="XBN133" s="19"/>
      <c r="XBO133" s="19"/>
      <c r="XBP133" s="19"/>
      <c r="XBQ133" s="19"/>
      <c r="XBR133" s="19"/>
      <c r="XBS133" s="19"/>
      <c r="XBT133" s="19"/>
      <c r="XBU133" s="19"/>
      <c r="XBV133" s="19"/>
      <c r="XBW133" s="19"/>
      <c r="XBX133" s="19"/>
      <c r="XBY133" s="19"/>
      <c r="XBZ133" s="19"/>
      <c r="XCA133" s="19"/>
      <c r="XCB133" s="19"/>
      <c r="XCC133" s="19"/>
      <c r="XCD133" s="19"/>
      <c r="XCE133" s="19"/>
      <c r="XCF133" s="19"/>
      <c r="XCG133" s="19"/>
      <c r="XCH133" s="19"/>
      <c r="XCI133" s="19"/>
    </row>
    <row r="134" s="2" customFormat="1" ht="72" customHeight="1" spans="1:16311">
      <c r="A134" s="16">
        <v>132</v>
      </c>
      <c r="B134" s="16" t="s">
        <v>406</v>
      </c>
      <c r="C134" s="17" t="s">
        <v>548</v>
      </c>
      <c r="D134" s="18" t="s">
        <v>430</v>
      </c>
      <c r="E134" s="15"/>
      <c r="F134" s="15"/>
      <c r="G134" s="15"/>
      <c r="H134" s="15"/>
      <c r="I134" s="15"/>
      <c r="J134" s="15"/>
      <c r="K134" s="15"/>
      <c r="L134" s="15"/>
      <c r="M134" s="15"/>
      <c r="N134" s="15"/>
      <c r="O134" s="15"/>
      <c r="P134" s="15"/>
      <c r="Q134" s="15"/>
      <c r="R134" s="15"/>
      <c r="S134" s="15"/>
      <c r="T134" s="15"/>
      <c r="U134" s="15"/>
      <c r="V134" s="15"/>
      <c r="W134" s="15"/>
      <c r="XBD134" s="19"/>
      <c r="XBE134" s="19"/>
      <c r="XBF134" s="19"/>
      <c r="XBG134" s="19"/>
      <c r="XBH134" s="19"/>
      <c r="XBI134" s="19"/>
      <c r="XBJ134" s="19"/>
      <c r="XBK134" s="19"/>
      <c r="XBL134" s="19"/>
      <c r="XBM134" s="19"/>
      <c r="XBN134" s="19"/>
      <c r="XBO134" s="19"/>
      <c r="XBP134" s="19"/>
      <c r="XBQ134" s="19"/>
      <c r="XBR134" s="19"/>
      <c r="XBS134" s="19"/>
      <c r="XBT134" s="19"/>
      <c r="XBU134" s="19"/>
      <c r="XBV134" s="19"/>
      <c r="XBW134" s="19"/>
      <c r="XBX134" s="19"/>
      <c r="XBY134" s="19"/>
      <c r="XBZ134" s="19"/>
      <c r="XCA134" s="19"/>
      <c r="XCB134" s="19"/>
      <c r="XCC134" s="19"/>
      <c r="XCD134" s="19"/>
      <c r="XCE134" s="19"/>
      <c r="XCF134" s="19"/>
      <c r="XCG134" s="19"/>
      <c r="XCH134" s="19"/>
      <c r="XCI134" s="19"/>
    </row>
    <row r="135" s="2" customFormat="1" ht="72" customHeight="1" spans="1:16311">
      <c r="A135" s="16">
        <v>133</v>
      </c>
      <c r="B135" s="16" t="s">
        <v>406</v>
      </c>
      <c r="C135" s="17" t="s">
        <v>549</v>
      </c>
      <c r="D135" s="18" t="s">
        <v>430</v>
      </c>
      <c r="E135" s="15"/>
      <c r="F135" s="15"/>
      <c r="G135" s="15"/>
      <c r="H135" s="15"/>
      <c r="I135" s="15"/>
      <c r="J135" s="15"/>
      <c r="K135" s="15"/>
      <c r="L135" s="15"/>
      <c r="M135" s="15"/>
      <c r="N135" s="15"/>
      <c r="O135" s="15"/>
      <c r="P135" s="15"/>
      <c r="Q135" s="15"/>
      <c r="R135" s="15"/>
      <c r="S135" s="15"/>
      <c r="T135" s="15"/>
      <c r="U135" s="15"/>
      <c r="V135" s="15"/>
      <c r="W135" s="15"/>
      <c r="XBD135" s="19"/>
      <c r="XBE135" s="19"/>
      <c r="XBF135" s="19"/>
      <c r="XBG135" s="19"/>
      <c r="XBH135" s="19"/>
      <c r="XBI135" s="19"/>
      <c r="XBJ135" s="19"/>
      <c r="XBK135" s="19"/>
      <c r="XBL135" s="19"/>
      <c r="XBM135" s="19"/>
      <c r="XBN135" s="19"/>
      <c r="XBO135" s="19"/>
      <c r="XBP135" s="19"/>
      <c r="XBQ135" s="19"/>
      <c r="XBR135" s="19"/>
      <c r="XBS135" s="19"/>
      <c r="XBT135" s="19"/>
      <c r="XBU135" s="19"/>
      <c r="XBV135" s="19"/>
      <c r="XBW135" s="19"/>
      <c r="XBX135" s="19"/>
      <c r="XBY135" s="19"/>
      <c r="XBZ135" s="19"/>
      <c r="XCA135" s="19"/>
      <c r="XCB135" s="19"/>
      <c r="XCC135" s="19"/>
      <c r="XCD135" s="19"/>
      <c r="XCE135" s="19"/>
      <c r="XCF135" s="19"/>
      <c r="XCG135" s="19"/>
      <c r="XCH135" s="19"/>
      <c r="XCI135" s="19"/>
    </row>
    <row r="136" s="2" customFormat="1" ht="72" customHeight="1" spans="1:16311">
      <c r="A136" s="16">
        <v>134</v>
      </c>
      <c r="B136" s="16" t="s">
        <v>406</v>
      </c>
      <c r="C136" s="17" t="s">
        <v>550</v>
      </c>
      <c r="D136" s="18" t="s">
        <v>430</v>
      </c>
      <c r="E136" s="15"/>
      <c r="F136" s="15"/>
      <c r="G136" s="15"/>
      <c r="H136" s="15"/>
      <c r="I136" s="15"/>
      <c r="J136" s="15"/>
      <c r="K136" s="15"/>
      <c r="L136" s="15"/>
      <c r="M136" s="15"/>
      <c r="N136" s="15"/>
      <c r="O136" s="15"/>
      <c r="P136" s="15"/>
      <c r="Q136" s="15"/>
      <c r="R136" s="15"/>
      <c r="S136" s="15"/>
      <c r="T136" s="15"/>
      <c r="U136" s="15"/>
      <c r="V136" s="15"/>
      <c r="W136" s="15"/>
      <c r="XBD136" s="19"/>
      <c r="XBE136" s="19"/>
      <c r="XBF136" s="19"/>
      <c r="XBG136" s="19"/>
      <c r="XBH136" s="19"/>
      <c r="XBI136" s="19"/>
      <c r="XBJ136" s="19"/>
      <c r="XBK136" s="19"/>
      <c r="XBL136" s="19"/>
      <c r="XBM136" s="19"/>
      <c r="XBN136" s="19"/>
      <c r="XBO136" s="19"/>
      <c r="XBP136" s="19"/>
      <c r="XBQ136" s="19"/>
      <c r="XBR136" s="19"/>
      <c r="XBS136" s="19"/>
      <c r="XBT136" s="19"/>
      <c r="XBU136" s="19"/>
      <c r="XBV136" s="19"/>
      <c r="XBW136" s="19"/>
      <c r="XBX136" s="19"/>
      <c r="XBY136" s="19"/>
      <c r="XBZ136" s="19"/>
      <c r="XCA136" s="19"/>
      <c r="XCB136" s="19"/>
      <c r="XCC136" s="19"/>
      <c r="XCD136" s="19"/>
      <c r="XCE136" s="19"/>
      <c r="XCF136" s="19"/>
      <c r="XCG136" s="19"/>
      <c r="XCH136" s="19"/>
      <c r="XCI136" s="19"/>
    </row>
    <row r="137" s="2" customFormat="1" ht="72" customHeight="1" spans="1:16311">
      <c r="A137" s="16">
        <v>135</v>
      </c>
      <c r="B137" s="16" t="s">
        <v>406</v>
      </c>
      <c r="C137" s="17" t="s">
        <v>551</v>
      </c>
      <c r="D137" s="18" t="s">
        <v>430</v>
      </c>
      <c r="E137" s="15"/>
      <c r="F137" s="15"/>
      <c r="G137" s="15"/>
      <c r="H137" s="15"/>
      <c r="I137" s="15"/>
      <c r="J137" s="15"/>
      <c r="K137" s="15"/>
      <c r="L137" s="15"/>
      <c r="M137" s="15"/>
      <c r="N137" s="15"/>
      <c r="O137" s="15"/>
      <c r="P137" s="15"/>
      <c r="Q137" s="15"/>
      <c r="R137" s="15"/>
      <c r="S137" s="15"/>
      <c r="T137" s="15"/>
      <c r="U137" s="15"/>
      <c r="V137" s="15"/>
      <c r="W137" s="15"/>
      <c r="XBD137" s="19"/>
      <c r="XBE137" s="19"/>
      <c r="XBF137" s="19"/>
      <c r="XBG137" s="19"/>
      <c r="XBH137" s="19"/>
      <c r="XBI137" s="19"/>
      <c r="XBJ137" s="19"/>
      <c r="XBK137" s="19"/>
      <c r="XBL137" s="19"/>
      <c r="XBM137" s="19"/>
      <c r="XBN137" s="19"/>
      <c r="XBO137" s="19"/>
      <c r="XBP137" s="19"/>
      <c r="XBQ137" s="19"/>
      <c r="XBR137" s="19"/>
      <c r="XBS137" s="19"/>
      <c r="XBT137" s="19"/>
      <c r="XBU137" s="19"/>
      <c r="XBV137" s="19"/>
      <c r="XBW137" s="19"/>
      <c r="XBX137" s="19"/>
      <c r="XBY137" s="19"/>
      <c r="XBZ137" s="19"/>
      <c r="XCA137" s="19"/>
      <c r="XCB137" s="19"/>
      <c r="XCC137" s="19"/>
      <c r="XCD137" s="19"/>
      <c r="XCE137" s="19"/>
      <c r="XCF137" s="19"/>
      <c r="XCG137" s="19"/>
      <c r="XCH137" s="19"/>
      <c r="XCI137" s="19"/>
    </row>
    <row r="138" s="2" customFormat="1" ht="72" customHeight="1" spans="1:16311">
      <c r="A138" s="16">
        <v>136</v>
      </c>
      <c r="B138" s="16" t="s">
        <v>406</v>
      </c>
      <c r="C138" s="17" t="s">
        <v>552</v>
      </c>
      <c r="D138" s="18" t="s">
        <v>430</v>
      </c>
      <c r="E138" s="15"/>
      <c r="F138" s="15"/>
      <c r="G138" s="15"/>
      <c r="H138" s="15"/>
      <c r="I138" s="15"/>
      <c r="J138" s="15"/>
      <c r="K138" s="15"/>
      <c r="L138" s="15"/>
      <c r="M138" s="15"/>
      <c r="N138" s="15"/>
      <c r="O138" s="15"/>
      <c r="P138" s="15"/>
      <c r="Q138" s="15"/>
      <c r="R138" s="15"/>
      <c r="S138" s="15"/>
      <c r="T138" s="15"/>
      <c r="U138" s="15"/>
      <c r="V138" s="15"/>
      <c r="W138" s="15"/>
      <c r="XBD138" s="19"/>
      <c r="XBE138" s="19"/>
      <c r="XBF138" s="19"/>
      <c r="XBG138" s="19"/>
      <c r="XBH138" s="19"/>
      <c r="XBI138" s="19"/>
      <c r="XBJ138" s="19"/>
      <c r="XBK138" s="19"/>
      <c r="XBL138" s="19"/>
      <c r="XBM138" s="19"/>
      <c r="XBN138" s="19"/>
      <c r="XBO138" s="19"/>
      <c r="XBP138" s="19"/>
      <c r="XBQ138" s="19"/>
      <c r="XBR138" s="19"/>
      <c r="XBS138" s="19"/>
      <c r="XBT138" s="19"/>
      <c r="XBU138" s="19"/>
      <c r="XBV138" s="19"/>
      <c r="XBW138" s="19"/>
      <c r="XBX138" s="19"/>
      <c r="XBY138" s="19"/>
      <c r="XBZ138" s="19"/>
      <c r="XCA138" s="19"/>
      <c r="XCB138" s="19"/>
      <c r="XCC138" s="19"/>
      <c r="XCD138" s="19"/>
      <c r="XCE138" s="19"/>
      <c r="XCF138" s="19"/>
      <c r="XCG138" s="19"/>
      <c r="XCH138" s="19"/>
      <c r="XCI138" s="19"/>
    </row>
    <row r="139" s="2" customFormat="1" ht="72" customHeight="1" spans="1:16311">
      <c r="A139" s="16">
        <v>137</v>
      </c>
      <c r="B139" s="16" t="s">
        <v>406</v>
      </c>
      <c r="C139" s="17" t="s">
        <v>553</v>
      </c>
      <c r="D139" s="18" t="s">
        <v>430</v>
      </c>
      <c r="E139" s="15"/>
      <c r="F139" s="15"/>
      <c r="G139" s="15"/>
      <c r="H139" s="15"/>
      <c r="I139" s="15"/>
      <c r="J139" s="15"/>
      <c r="K139" s="15"/>
      <c r="L139" s="15"/>
      <c r="M139" s="15"/>
      <c r="N139" s="15"/>
      <c r="O139" s="15"/>
      <c r="P139" s="15"/>
      <c r="Q139" s="15"/>
      <c r="R139" s="15"/>
      <c r="S139" s="15"/>
      <c r="T139" s="15"/>
      <c r="U139" s="15"/>
      <c r="V139" s="15"/>
      <c r="W139" s="15"/>
      <c r="XBD139" s="19"/>
      <c r="XBE139" s="19"/>
      <c r="XBF139" s="19"/>
      <c r="XBG139" s="19"/>
      <c r="XBH139" s="19"/>
      <c r="XBI139" s="19"/>
      <c r="XBJ139" s="19"/>
      <c r="XBK139" s="19"/>
      <c r="XBL139" s="19"/>
      <c r="XBM139" s="19"/>
      <c r="XBN139" s="19"/>
      <c r="XBO139" s="19"/>
      <c r="XBP139" s="19"/>
      <c r="XBQ139" s="19"/>
      <c r="XBR139" s="19"/>
      <c r="XBS139" s="19"/>
      <c r="XBT139" s="19"/>
      <c r="XBU139" s="19"/>
      <c r="XBV139" s="19"/>
      <c r="XBW139" s="19"/>
      <c r="XBX139" s="19"/>
      <c r="XBY139" s="19"/>
      <c r="XBZ139" s="19"/>
      <c r="XCA139" s="19"/>
      <c r="XCB139" s="19"/>
      <c r="XCC139" s="19"/>
      <c r="XCD139" s="19"/>
      <c r="XCE139" s="19"/>
      <c r="XCF139" s="19"/>
      <c r="XCG139" s="19"/>
      <c r="XCH139" s="19"/>
      <c r="XCI139" s="19"/>
    </row>
    <row r="140" s="2" customFormat="1" ht="72" customHeight="1" spans="1:16311">
      <c r="A140" s="16">
        <v>138</v>
      </c>
      <c r="B140" s="16" t="s">
        <v>406</v>
      </c>
      <c r="C140" s="17" t="s">
        <v>554</v>
      </c>
      <c r="D140" s="18" t="s">
        <v>430</v>
      </c>
      <c r="E140" s="15"/>
      <c r="F140" s="15"/>
      <c r="G140" s="15"/>
      <c r="H140" s="15"/>
      <c r="I140" s="15"/>
      <c r="J140" s="15"/>
      <c r="K140" s="15"/>
      <c r="L140" s="15"/>
      <c r="M140" s="15"/>
      <c r="N140" s="15"/>
      <c r="O140" s="15"/>
      <c r="P140" s="15"/>
      <c r="Q140" s="15"/>
      <c r="R140" s="15"/>
      <c r="S140" s="15"/>
      <c r="T140" s="15"/>
      <c r="U140" s="15"/>
      <c r="V140" s="15"/>
      <c r="W140" s="15"/>
      <c r="XBD140" s="19"/>
      <c r="XBE140" s="19"/>
      <c r="XBF140" s="19"/>
      <c r="XBG140" s="19"/>
      <c r="XBH140" s="19"/>
      <c r="XBI140" s="19"/>
      <c r="XBJ140" s="19"/>
      <c r="XBK140" s="19"/>
      <c r="XBL140" s="19"/>
      <c r="XBM140" s="19"/>
      <c r="XBN140" s="19"/>
      <c r="XBO140" s="19"/>
      <c r="XBP140" s="19"/>
      <c r="XBQ140" s="19"/>
      <c r="XBR140" s="19"/>
      <c r="XBS140" s="19"/>
      <c r="XBT140" s="19"/>
      <c r="XBU140" s="19"/>
      <c r="XBV140" s="19"/>
      <c r="XBW140" s="19"/>
      <c r="XBX140" s="19"/>
      <c r="XBY140" s="19"/>
      <c r="XBZ140" s="19"/>
      <c r="XCA140" s="19"/>
      <c r="XCB140" s="19"/>
      <c r="XCC140" s="19"/>
      <c r="XCD140" s="19"/>
      <c r="XCE140" s="19"/>
      <c r="XCF140" s="19"/>
      <c r="XCG140" s="19"/>
      <c r="XCH140" s="19"/>
      <c r="XCI140" s="19"/>
    </row>
    <row r="141" s="2" customFormat="1" ht="72" customHeight="1" spans="1:16311">
      <c r="A141" s="16">
        <v>139</v>
      </c>
      <c r="B141" s="16" t="s">
        <v>406</v>
      </c>
      <c r="C141" s="17" t="s">
        <v>555</v>
      </c>
      <c r="D141" s="18" t="s">
        <v>430</v>
      </c>
      <c r="E141" s="15"/>
      <c r="F141" s="15"/>
      <c r="G141" s="15"/>
      <c r="H141" s="15"/>
      <c r="I141" s="15"/>
      <c r="J141" s="15"/>
      <c r="K141" s="15"/>
      <c r="L141" s="15"/>
      <c r="M141" s="15"/>
      <c r="N141" s="15"/>
      <c r="O141" s="15"/>
      <c r="P141" s="15"/>
      <c r="Q141" s="15"/>
      <c r="R141" s="15"/>
      <c r="S141" s="15"/>
      <c r="T141" s="15"/>
      <c r="U141" s="15"/>
      <c r="V141" s="15"/>
      <c r="W141" s="15"/>
      <c r="XBD141" s="19"/>
      <c r="XBE141" s="19"/>
      <c r="XBF141" s="19"/>
      <c r="XBG141" s="19"/>
      <c r="XBH141" s="19"/>
      <c r="XBI141" s="19"/>
      <c r="XBJ141" s="19"/>
      <c r="XBK141" s="19"/>
      <c r="XBL141" s="19"/>
      <c r="XBM141" s="19"/>
      <c r="XBN141" s="19"/>
      <c r="XBO141" s="19"/>
      <c r="XBP141" s="19"/>
      <c r="XBQ141" s="19"/>
      <c r="XBR141" s="19"/>
      <c r="XBS141" s="19"/>
      <c r="XBT141" s="19"/>
      <c r="XBU141" s="19"/>
      <c r="XBV141" s="19"/>
      <c r="XBW141" s="19"/>
      <c r="XBX141" s="19"/>
      <c r="XBY141" s="19"/>
      <c r="XBZ141" s="19"/>
      <c r="XCA141" s="19"/>
      <c r="XCB141" s="19"/>
      <c r="XCC141" s="19"/>
      <c r="XCD141" s="19"/>
      <c r="XCE141" s="19"/>
      <c r="XCF141" s="19"/>
      <c r="XCG141" s="19"/>
      <c r="XCH141" s="19"/>
      <c r="XCI141" s="19"/>
    </row>
    <row r="142" s="2" customFormat="1" ht="72" customHeight="1" spans="1:16311">
      <c r="A142" s="16">
        <v>140</v>
      </c>
      <c r="B142" s="16" t="s">
        <v>406</v>
      </c>
      <c r="C142" s="17" t="s">
        <v>556</v>
      </c>
      <c r="D142" s="18" t="s">
        <v>430</v>
      </c>
      <c r="E142" s="15"/>
      <c r="F142" s="15"/>
      <c r="G142" s="15"/>
      <c r="H142" s="15"/>
      <c r="I142" s="15"/>
      <c r="J142" s="15"/>
      <c r="K142" s="15"/>
      <c r="L142" s="15"/>
      <c r="M142" s="15"/>
      <c r="N142" s="15"/>
      <c r="O142" s="15"/>
      <c r="P142" s="15"/>
      <c r="Q142" s="15"/>
      <c r="R142" s="15"/>
      <c r="S142" s="15"/>
      <c r="T142" s="15"/>
      <c r="U142" s="15"/>
      <c r="V142" s="15"/>
      <c r="W142" s="15"/>
      <c r="XBD142" s="19"/>
      <c r="XBE142" s="19"/>
      <c r="XBF142" s="19"/>
      <c r="XBG142" s="19"/>
      <c r="XBH142" s="19"/>
      <c r="XBI142" s="19"/>
      <c r="XBJ142" s="19"/>
      <c r="XBK142" s="19"/>
      <c r="XBL142" s="19"/>
      <c r="XBM142" s="19"/>
      <c r="XBN142" s="19"/>
      <c r="XBO142" s="19"/>
      <c r="XBP142" s="19"/>
      <c r="XBQ142" s="19"/>
      <c r="XBR142" s="19"/>
      <c r="XBS142" s="19"/>
      <c r="XBT142" s="19"/>
      <c r="XBU142" s="19"/>
      <c r="XBV142" s="19"/>
      <c r="XBW142" s="19"/>
      <c r="XBX142" s="19"/>
      <c r="XBY142" s="19"/>
      <c r="XBZ142" s="19"/>
      <c r="XCA142" s="19"/>
      <c r="XCB142" s="19"/>
      <c r="XCC142" s="19"/>
      <c r="XCD142" s="19"/>
      <c r="XCE142" s="19"/>
      <c r="XCF142" s="19"/>
      <c r="XCG142" s="19"/>
      <c r="XCH142" s="19"/>
      <c r="XCI142" s="19"/>
    </row>
    <row r="143" s="2" customFormat="1" ht="72" customHeight="1" spans="1:16311">
      <c r="A143" s="16">
        <v>141</v>
      </c>
      <c r="B143" s="16" t="s">
        <v>406</v>
      </c>
      <c r="C143" s="17" t="s">
        <v>557</v>
      </c>
      <c r="D143" s="18" t="s">
        <v>430</v>
      </c>
      <c r="E143" s="15"/>
      <c r="F143" s="15"/>
      <c r="G143" s="15"/>
      <c r="H143" s="15"/>
      <c r="I143" s="15"/>
      <c r="J143" s="15"/>
      <c r="K143" s="15"/>
      <c r="L143" s="15"/>
      <c r="M143" s="15"/>
      <c r="N143" s="15"/>
      <c r="O143" s="15"/>
      <c r="P143" s="15"/>
      <c r="Q143" s="15"/>
      <c r="R143" s="15"/>
      <c r="S143" s="15"/>
      <c r="T143" s="15"/>
      <c r="U143" s="15"/>
      <c r="V143" s="15"/>
      <c r="W143" s="15"/>
      <c r="XBD143" s="19"/>
      <c r="XBE143" s="19"/>
      <c r="XBF143" s="19"/>
      <c r="XBG143" s="19"/>
      <c r="XBH143" s="19"/>
      <c r="XBI143" s="19"/>
      <c r="XBJ143" s="19"/>
      <c r="XBK143" s="19"/>
      <c r="XBL143" s="19"/>
      <c r="XBM143" s="19"/>
      <c r="XBN143" s="19"/>
      <c r="XBO143" s="19"/>
      <c r="XBP143" s="19"/>
      <c r="XBQ143" s="19"/>
      <c r="XBR143" s="19"/>
      <c r="XBS143" s="19"/>
      <c r="XBT143" s="19"/>
      <c r="XBU143" s="19"/>
      <c r="XBV143" s="19"/>
      <c r="XBW143" s="19"/>
      <c r="XBX143" s="19"/>
      <c r="XBY143" s="19"/>
      <c r="XBZ143" s="19"/>
      <c r="XCA143" s="19"/>
      <c r="XCB143" s="19"/>
      <c r="XCC143" s="19"/>
      <c r="XCD143" s="19"/>
      <c r="XCE143" s="19"/>
      <c r="XCF143" s="19"/>
      <c r="XCG143" s="19"/>
      <c r="XCH143" s="19"/>
      <c r="XCI143" s="19"/>
    </row>
    <row r="144" s="2" customFormat="1" ht="72" customHeight="1" spans="1:16311">
      <c r="A144" s="16">
        <v>142</v>
      </c>
      <c r="B144" s="16" t="s">
        <v>406</v>
      </c>
      <c r="C144" s="17" t="s">
        <v>558</v>
      </c>
      <c r="D144" s="18" t="s">
        <v>430</v>
      </c>
      <c r="E144" s="15"/>
      <c r="F144" s="15"/>
      <c r="G144" s="15"/>
      <c r="H144" s="15"/>
      <c r="I144" s="15"/>
      <c r="J144" s="15"/>
      <c r="K144" s="15"/>
      <c r="L144" s="15"/>
      <c r="M144" s="15"/>
      <c r="N144" s="15"/>
      <c r="O144" s="15"/>
      <c r="P144" s="15"/>
      <c r="Q144" s="15"/>
      <c r="R144" s="15"/>
      <c r="S144" s="15"/>
      <c r="T144" s="15"/>
      <c r="U144" s="15"/>
      <c r="V144" s="15"/>
      <c r="W144" s="15"/>
      <c r="XBD144" s="19"/>
      <c r="XBE144" s="19"/>
      <c r="XBF144" s="19"/>
      <c r="XBG144" s="19"/>
      <c r="XBH144" s="19"/>
      <c r="XBI144" s="19"/>
      <c r="XBJ144" s="19"/>
      <c r="XBK144" s="19"/>
      <c r="XBL144" s="19"/>
      <c r="XBM144" s="19"/>
      <c r="XBN144" s="19"/>
      <c r="XBO144" s="19"/>
      <c r="XBP144" s="19"/>
      <c r="XBQ144" s="19"/>
      <c r="XBR144" s="19"/>
      <c r="XBS144" s="19"/>
      <c r="XBT144" s="19"/>
      <c r="XBU144" s="19"/>
      <c r="XBV144" s="19"/>
      <c r="XBW144" s="19"/>
      <c r="XBX144" s="19"/>
      <c r="XBY144" s="19"/>
      <c r="XBZ144" s="19"/>
      <c r="XCA144" s="19"/>
      <c r="XCB144" s="19"/>
      <c r="XCC144" s="19"/>
      <c r="XCD144" s="19"/>
      <c r="XCE144" s="19"/>
      <c r="XCF144" s="19"/>
      <c r="XCG144" s="19"/>
      <c r="XCH144" s="19"/>
      <c r="XCI144" s="19"/>
    </row>
    <row r="145" s="2" customFormat="1" ht="72" customHeight="1" spans="1:16311">
      <c r="A145" s="16">
        <v>143</v>
      </c>
      <c r="B145" s="16" t="s">
        <v>406</v>
      </c>
      <c r="C145" s="17" t="s">
        <v>559</v>
      </c>
      <c r="D145" s="18" t="s">
        <v>430</v>
      </c>
      <c r="E145" s="15"/>
      <c r="F145" s="15"/>
      <c r="G145" s="15"/>
      <c r="H145" s="15"/>
      <c r="I145" s="15"/>
      <c r="J145" s="15"/>
      <c r="K145" s="15"/>
      <c r="L145" s="15"/>
      <c r="M145" s="15"/>
      <c r="N145" s="15"/>
      <c r="O145" s="15"/>
      <c r="P145" s="15"/>
      <c r="Q145" s="15"/>
      <c r="R145" s="15"/>
      <c r="S145" s="15"/>
      <c r="T145" s="15"/>
      <c r="U145" s="15"/>
      <c r="V145" s="15"/>
      <c r="W145" s="15"/>
      <c r="XBD145" s="19"/>
      <c r="XBE145" s="19"/>
      <c r="XBF145" s="19"/>
      <c r="XBG145" s="19"/>
      <c r="XBH145" s="19"/>
      <c r="XBI145" s="19"/>
      <c r="XBJ145" s="19"/>
      <c r="XBK145" s="19"/>
      <c r="XBL145" s="19"/>
      <c r="XBM145" s="19"/>
      <c r="XBN145" s="19"/>
      <c r="XBO145" s="19"/>
      <c r="XBP145" s="19"/>
      <c r="XBQ145" s="19"/>
      <c r="XBR145" s="19"/>
      <c r="XBS145" s="19"/>
      <c r="XBT145" s="19"/>
      <c r="XBU145" s="19"/>
      <c r="XBV145" s="19"/>
      <c r="XBW145" s="19"/>
      <c r="XBX145" s="19"/>
      <c r="XBY145" s="19"/>
      <c r="XBZ145" s="19"/>
      <c r="XCA145" s="19"/>
      <c r="XCB145" s="19"/>
      <c r="XCC145" s="19"/>
      <c r="XCD145" s="19"/>
      <c r="XCE145" s="19"/>
      <c r="XCF145" s="19"/>
      <c r="XCG145" s="19"/>
      <c r="XCH145" s="19"/>
      <c r="XCI145" s="19"/>
    </row>
    <row r="146" s="2" customFormat="1" ht="72" customHeight="1" spans="1:16311">
      <c r="A146" s="16">
        <v>144</v>
      </c>
      <c r="B146" s="16" t="s">
        <v>406</v>
      </c>
      <c r="C146" s="17" t="s">
        <v>560</v>
      </c>
      <c r="D146" s="18" t="s">
        <v>430</v>
      </c>
      <c r="E146" s="15"/>
      <c r="F146" s="15"/>
      <c r="G146" s="15"/>
      <c r="H146" s="15"/>
      <c r="I146" s="15"/>
      <c r="J146" s="15"/>
      <c r="K146" s="15"/>
      <c r="L146" s="15"/>
      <c r="M146" s="15"/>
      <c r="N146" s="15"/>
      <c r="O146" s="15"/>
      <c r="P146" s="15"/>
      <c r="Q146" s="15"/>
      <c r="R146" s="15"/>
      <c r="S146" s="15"/>
      <c r="T146" s="15"/>
      <c r="U146" s="15"/>
      <c r="V146" s="15"/>
      <c r="W146" s="15"/>
      <c r="XBD146" s="19"/>
      <c r="XBE146" s="19"/>
      <c r="XBF146" s="19"/>
      <c r="XBG146" s="19"/>
      <c r="XBH146" s="19"/>
      <c r="XBI146" s="19"/>
      <c r="XBJ146" s="19"/>
      <c r="XBK146" s="19"/>
      <c r="XBL146" s="19"/>
      <c r="XBM146" s="19"/>
      <c r="XBN146" s="19"/>
      <c r="XBO146" s="19"/>
      <c r="XBP146" s="19"/>
      <c r="XBQ146" s="19"/>
      <c r="XBR146" s="19"/>
      <c r="XBS146" s="19"/>
      <c r="XBT146" s="19"/>
      <c r="XBU146" s="19"/>
      <c r="XBV146" s="19"/>
      <c r="XBW146" s="19"/>
      <c r="XBX146" s="19"/>
      <c r="XBY146" s="19"/>
      <c r="XBZ146" s="19"/>
      <c r="XCA146" s="19"/>
      <c r="XCB146" s="19"/>
      <c r="XCC146" s="19"/>
      <c r="XCD146" s="19"/>
      <c r="XCE146" s="19"/>
      <c r="XCF146" s="19"/>
      <c r="XCG146" s="19"/>
      <c r="XCH146" s="19"/>
      <c r="XCI146" s="19"/>
    </row>
    <row r="147" s="2" customFormat="1" ht="72" customHeight="1" spans="1:16311">
      <c r="A147" s="16">
        <v>145</v>
      </c>
      <c r="B147" s="16" t="s">
        <v>406</v>
      </c>
      <c r="C147" s="17" t="s">
        <v>561</v>
      </c>
      <c r="D147" s="18" t="s">
        <v>430</v>
      </c>
      <c r="E147" s="15"/>
      <c r="F147" s="15"/>
      <c r="G147" s="15"/>
      <c r="H147" s="15"/>
      <c r="I147" s="15"/>
      <c r="J147" s="15"/>
      <c r="K147" s="15"/>
      <c r="L147" s="15"/>
      <c r="M147" s="15"/>
      <c r="N147" s="15"/>
      <c r="O147" s="15"/>
      <c r="P147" s="15"/>
      <c r="Q147" s="15"/>
      <c r="R147" s="15"/>
      <c r="S147" s="15"/>
      <c r="T147" s="15"/>
      <c r="U147" s="15"/>
      <c r="V147" s="15"/>
      <c r="W147" s="15"/>
      <c r="XBD147" s="19"/>
      <c r="XBE147" s="19"/>
      <c r="XBF147" s="19"/>
      <c r="XBG147" s="19"/>
      <c r="XBH147" s="19"/>
      <c r="XBI147" s="19"/>
      <c r="XBJ147" s="19"/>
      <c r="XBK147" s="19"/>
      <c r="XBL147" s="19"/>
      <c r="XBM147" s="19"/>
      <c r="XBN147" s="19"/>
      <c r="XBO147" s="19"/>
      <c r="XBP147" s="19"/>
      <c r="XBQ147" s="19"/>
      <c r="XBR147" s="19"/>
      <c r="XBS147" s="19"/>
      <c r="XBT147" s="19"/>
      <c r="XBU147" s="19"/>
      <c r="XBV147" s="19"/>
      <c r="XBW147" s="19"/>
      <c r="XBX147" s="19"/>
      <c r="XBY147" s="19"/>
      <c r="XBZ147" s="19"/>
      <c r="XCA147" s="19"/>
      <c r="XCB147" s="19"/>
      <c r="XCC147" s="19"/>
      <c r="XCD147" s="19"/>
      <c r="XCE147" s="19"/>
      <c r="XCF147" s="19"/>
      <c r="XCG147" s="19"/>
      <c r="XCH147" s="19"/>
      <c r="XCI147" s="19"/>
    </row>
    <row r="148" s="2" customFormat="1" ht="72" customHeight="1" spans="1:16311">
      <c r="A148" s="16">
        <v>146</v>
      </c>
      <c r="B148" s="16" t="s">
        <v>406</v>
      </c>
      <c r="C148" s="17" t="s">
        <v>562</v>
      </c>
      <c r="D148" s="18" t="s">
        <v>430</v>
      </c>
      <c r="E148" s="15"/>
      <c r="F148" s="15"/>
      <c r="G148" s="15"/>
      <c r="H148" s="15"/>
      <c r="I148" s="15"/>
      <c r="J148" s="15"/>
      <c r="K148" s="15"/>
      <c r="L148" s="15"/>
      <c r="M148" s="15"/>
      <c r="N148" s="15"/>
      <c r="O148" s="15"/>
      <c r="P148" s="15"/>
      <c r="Q148" s="15"/>
      <c r="R148" s="15"/>
      <c r="S148" s="15"/>
      <c r="T148" s="15"/>
      <c r="U148" s="15"/>
      <c r="V148" s="15"/>
      <c r="W148" s="15"/>
      <c r="XBD148" s="19"/>
      <c r="XBE148" s="19"/>
      <c r="XBF148" s="19"/>
      <c r="XBG148" s="19"/>
      <c r="XBH148" s="19"/>
      <c r="XBI148" s="19"/>
      <c r="XBJ148" s="19"/>
      <c r="XBK148" s="19"/>
      <c r="XBL148" s="19"/>
      <c r="XBM148" s="19"/>
      <c r="XBN148" s="19"/>
      <c r="XBO148" s="19"/>
      <c r="XBP148" s="19"/>
      <c r="XBQ148" s="19"/>
      <c r="XBR148" s="19"/>
      <c r="XBS148" s="19"/>
      <c r="XBT148" s="19"/>
      <c r="XBU148" s="19"/>
      <c r="XBV148" s="19"/>
      <c r="XBW148" s="19"/>
      <c r="XBX148" s="19"/>
      <c r="XBY148" s="19"/>
      <c r="XBZ148" s="19"/>
      <c r="XCA148" s="19"/>
      <c r="XCB148" s="19"/>
      <c r="XCC148" s="19"/>
      <c r="XCD148" s="19"/>
      <c r="XCE148" s="19"/>
      <c r="XCF148" s="19"/>
      <c r="XCG148" s="19"/>
      <c r="XCH148" s="19"/>
      <c r="XCI148" s="19"/>
    </row>
    <row r="149" s="2" customFormat="1" ht="72" customHeight="1" spans="1:16311">
      <c r="A149" s="16">
        <v>147</v>
      </c>
      <c r="B149" s="16" t="s">
        <v>406</v>
      </c>
      <c r="C149" s="17" t="s">
        <v>563</v>
      </c>
      <c r="D149" s="18" t="s">
        <v>430</v>
      </c>
      <c r="E149" s="15"/>
      <c r="F149" s="15"/>
      <c r="G149" s="15"/>
      <c r="H149" s="15"/>
      <c r="I149" s="15"/>
      <c r="J149" s="15"/>
      <c r="K149" s="15"/>
      <c r="L149" s="15"/>
      <c r="M149" s="15"/>
      <c r="N149" s="15"/>
      <c r="O149" s="15"/>
      <c r="P149" s="15"/>
      <c r="Q149" s="15"/>
      <c r="R149" s="15"/>
      <c r="S149" s="15"/>
      <c r="T149" s="15"/>
      <c r="U149" s="15"/>
      <c r="V149" s="15"/>
      <c r="W149" s="15"/>
      <c r="XBD149" s="19"/>
      <c r="XBE149" s="19"/>
      <c r="XBF149" s="19"/>
      <c r="XBG149" s="19"/>
      <c r="XBH149" s="19"/>
      <c r="XBI149" s="19"/>
      <c r="XBJ149" s="19"/>
      <c r="XBK149" s="19"/>
      <c r="XBL149" s="19"/>
      <c r="XBM149" s="19"/>
      <c r="XBN149" s="19"/>
      <c r="XBO149" s="19"/>
      <c r="XBP149" s="19"/>
      <c r="XBQ149" s="19"/>
      <c r="XBR149" s="19"/>
      <c r="XBS149" s="19"/>
      <c r="XBT149" s="19"/>
      <c r="XBU149" s="19"/>
      <c r="XBV149" s="19"/>
      <c r="XBW149" s="19"/>
      <c r="XBX149" s="19"/>
      <c r="XBY149" s="19"/>
      <c r="XBZ149" s="19"/>
      <c r="XCA149" s="19"/>
      <c r="XCB149" s="19"/>
      <c r="XCC149" s="19"/>
      <c r="XCD149" s="19"/>
      <c r="XCE149" s="19"/>
      <c r="XCF149" s="19"/>
      <c r="XCG149" s="19"/>
      <c r="XCH149" s="19"/>
      <c r="XCI149" s="19"/>
    </row>
    <row r="150" s="2" customFormat="1" ht="72" customHeight="1" spans="1:16311">
      <c r="A150" s="16">
        <v>148</v>
      </c>
      <c r="B150" s="16" t="s">
        <v>406</v>
      </c>
      <c r="C150" s="17" t="s">
        <v>564</v>
      </c>
      <c r="D150" s="18" t="s">
        <v>430</v>
      </c>
      <c r="E150" s="15"/>
      <c r="F150" s="15"/>
      <c r="G150" s="15"/>
      <c r="H150" s="15"/>
      <c r="I150" s="15"/>
      <c r="J150" s="15"/>
      <c r="K150" s="15"/>
      <c r="L150" s="15"/>
      <c r="M150" s="15"/>
      <c r="N150" s="15"/>
      <c r="O150" s="15"/>
      <c r="P150" s="15"/>
      <c r="Q150" s="15"/>
      <c r="R150" s="15"/>
      <c r="S150" s="15"/>
      <c r="T150" s="15"/>
      <c r="U150" s="15"/>
      <c r="V150" s="15"/>
      <c r="W150" s="15"/>
      <c r="XBD150" s="19"/>
      <c r="XBE150" s="19"/>
      <c r="XBF150" s="19"/>
      <c r="XBG150" s="19"/>
      <c r="XBH150" s="19"/>
      <c r="XBI150" s="19"/>
      <c r="XBJ150" s="19"/>
      <c r="XBK150" s="19"/>
      <c r="XBL150" s="19"/>
      <c r="XBM150" s="19"/>
      <c r="XBN150" s="19"/>
      <c r="XBO150" s="19"/>
      <c r="XBP150" s="19"/>
      <c r="XBQ150" s="19"/>
      <c r="XBR150" s="19"/>
      <c r="XBS150" s="19"/>
      <c r="XBT150" s="19"/>
      <c r="XBU150" s="19"/>
      <c r="XBV150" s="19"/>
      <c r="XBW150" s="19"/>
      <c r="XBX150" s="19"/>
      <c r="XBY150" s="19"/>
      <c r="XBZ150" s="19"/>
      <c r="XCA150" s="19"/>
      <c r="XCB150" s="19"/>
      <c r="XCC150" s="19"/>
      <c r="XCD150" s="19"/>
      <c r="XCE150" s="19"/>
      <c r="XCF150" s="19"/>
      <c r="XCG150" s="19"/>
      <c r="XCH150" s="19"/>
      <c r="XCI150" s="19"/>
    </row>
    <row r="151" s="2" customFormat="1" ht="72" customHeight="1" spans="1:16311">
      <c r="A151" s="16">
        <v>149</v>
      </c>
      <c r="B151" s="16" t="s">
        <v>406</v>
      </c>
      <c r="C151" s="17" t="s">
        <v>565</v>
      </c>
      <c r="D151" s="18" t="s">
        <v>430</v>
      </c>
      <c r="E151" s="15"/>
      <c r="F151" s="15"/>
      <c r="G151" s="15"/>
      <c r="H151" s="15"/>
      <c r="I151" s="15"/>
      <c r="J151" s="15"/>
      <c r="K151" s="15"/>
      <c r="L151" s="15"/>
      <c r="M151" s="15"/>
      <c r="N151" s="15"/>
      <c r="O151" s="15"/>
      <c r="P151" s="15"/>
      <c r="Q151" s="15"/>
      <c r="R151" s="15"/>
      <c r="S151" s="15"/>
      <c r="T151" s="15"/>
      <c r="U151" s="15"/>
      <c r="V151" s="15"/>
      <c r="W151" s="15"/>
      <c r="XBD151" s="19"/>
      <c r="XBE151" s="19"/>
      <c r="XBF151" s="19"/>
      <c r="XBG151" s="19"/>
      <c r="XBH151" s="19"/>
      <c r="XBI151" s="19"/>
      <c r="XBJ151" s="19"/>
      <c r="XBK151" s="19"/>
      <c r="XBL151" s="19"/>
      <c r="XBM151" s="19"/>
      <c r="XBN151" s="19"/>
      <c r="XBO151" s="19"/>
      <c r="XBP151" s="19"/>
      <c r="XBQ151" s="19"/>
      <c r="XBR151" s="19"/>
      <c r="XBS151" s="19"/>
      <c r="XBT151" s="19"/>
      <c r="XBU151" s="19"/>
      <c r="XBV151" s="19"/>
      <c r="XBW151" s="19"/>
      <c r="XBX151" s="19"/>
      <c r="XBY151" s="19"/>
      <c r="XBZ151" s="19"/>
      <c r="XCA151" s="19"/>
      <c r="XCB151" s="19"/>
      <c r="XCC151" s="19"/>
      <c r="XCD151" s="19"/>
      <c r="XCE151" s="19"/>
      <c r="XCF151" s="19"/>
      <c r="XCG151" s="19"/>
      <c r="XCH151" s="19"/>
      <c r="XCI151" s="19"/>
    </row>
    <row r="152" s="2" customFormat="1" ht="72" customHeight="1" spans="1:16311">
      <c r="A152" s="16">
        <v>150</v>
      </c>
      <c r="B152" s="16" t="s">
        <v>406</v>
      </c>
      <c r="C152" s="17" t="s">
        <v>566</v>
      </c>
      <c r="D152" s="18" t="s">
        <v>430</v>
      </c>
      <c r="E152" s="15"/>
      <c r="F152" s="15"/>
      <c r="G152" s="15"/>
      <c r="H152" s="15"/>
      <c r="I152" s="15"/>
      <c r="J152" s="15"/>
      <c r="K152" s="15"/>
      <c r="L152" s="15"/>
      <c r="M152" s="15"/>
      <c r="N152" s="15"/>
      <c r="O152" s="15"/>
      <c r="P152" s="15"/>
      <c r="Q152" s="15"/>
      <c r="R152" s="15"/>
      <c r="S152" s="15"/>
      <c r="T152" s="15"/>
      <c r="U152" s="15"/>
      <c r="V152" s="15"/>
      <c r="W152" s="15"/>
      <c r="XBD152" s="19"/>
      <c r="XBE152" s="19"/>
      <c r="XBF152" s="19"/>
      <c r="XBG152" s="19"/>
      <c r="XBH152" s="19"/>
      <c r="XBI152" s="19"/>
      <c r="XBJ152" s="19"/>
      <c r="XBK152" s="19"/>
      <c r="XBL152" s="19"/>
      <c r="XBM152" s="19"/>
      <c r="XBN152" s="19"/>
      <c r="XBO152" s="19"/>
      <c r="XBP152" s="19"/>
      <c r="XBQ152" s="19"/>
      <c r="XBR152" s="19"/>
      <c r="XBS152" s="19"/>
      <c r="XBT152" s="19"/>
      <c r="XBU152" s="19"/>
      <c r="XBV152" s="19"/>
      <c r="XBW152" s="19"/>
      <c r="XBX152" s="19"/>
      <c r="XBY152" s="19"/>
      <c r="XBZ152" s="19"/>
      <c r="XCA152" s="19"/>
      <c r="XCB152" s="19"/>
      <c r="XCC152" s="19"/>
      <c r="XCD152" s="19"/>
      <c r="XCE152" s="19"/>
      <c r="XCF152" s="19"/>
      <c r="XCG152" s="19"/>
      <c r="XCH152" s="19"/>
      <c r="XCI152" s="19"/>
    </row>
    <row r="153" s="2" customFormat="1" ht="72" customHeight="1" spans="1:16311">
      <c r="A153" s="16">
        <v>151</v>
      </c>
      <c r="B153" s="16" t="s">
        <v>406</v>
      </c>
      <c r="C153" s="17" t="s">
        <v>567</v>
      </c>
      <c r="D153" s="18" t="s">
        <v>430</v>
      </c>
      <c r="E153" s="15"/>
      <c r="F153" s="15"/>
      <c r="G153" s="15"/>
      <c r="H153" s="15"/>
      <c r="I153" s="15"/>
      <c r="J153" s="15"/>
      <c r="K153" s="15"/>
      <c r="L153" s="15"/>
      <c r="M153" s="15"/>
      <c r="N153" s="15"/>
      <c r="O153" s="15"/>
      <c r="P153" s="15"/>
      <c r="Q153" s="15"/>
      <c r="R153" s="15"/>
      <c r="S153" s="15"/>
      <c r="T153" s="15"/>
      <c r="U153" s="15"/>
      <c r="V153" s="15"/>
      <c r="W153" s="15"/>
      <c r="XBD153" s="19"/>
      <c r="XBE153" s="19"/>
      <c r="XBF153" s="19"/>
      <c r="XBG153" s="19"/>
      <c r="XBH153" s="19"/>
      <c r="XBI153" s="19"/>
      <c r="XBJ153" s="19"/>
      <c r="XBK153" s="19"/>
      <c r="XBL153" s="19"/>
      <c r="XBM153" s="19"/>
      <c r="XBN153" s="19"/>
      <c r="XBO153" s="19"/>
      <c r="XBP153" s="19"/>
      <c r="XBQ153" s="19"/>
      <c r="XBR153" s="19"/>
      <c r="XBS153" s="19"/>
      <c r="XBT153" s="19"/>
      <c r="XBU153" s="19"/>
      <c r="XBV153" s="19"/>
      <c r="XBW153" s="19"/>
      <c r="XBX153" s="19"/>
      <c r="XBY153" s="19"/>
      <c r="XBZ153" s="19"/>
      <c r="XCA153" s="19"/>
      <c r="XCB153" s="19"/>
      <c r="XCC153" s="19"/>
      <c r="XCD153" s="19"/>
      <c r="XCE153" s="19"/>
      <c r="XCF153" s="19"/>
      <c r="XCG153" s="19"/>
      <c r="XCH153" s="19"/>
      <c r="XCI153" s="19"/>
    </row>
    <row r="154" s="2" customFormat="1" ht="72" customHeight="1" spans="1:16311">
      <c r="A154" s="16">
        <v>152</v>
      </c>
      <c r="B154" s="16" t="s">
        <v>406</v>
      </c>
      <c r="C154" s="17" t="s">
        <v>568</v>
      </c>
      <c r="D154" s="18" t="s">
        <v>430</v>
      </c>
      <c r="E154" s="15"/>
      <c r="F154" s="15"/>
      <c r="G154" s="15"/>
      <c r="H154" s="15"/>
      <c r="I154" s="15"/>
      <c r="J154" s="15"/>
      <c r="K154" s="15"/>
      <c r="L154" s="15"/>
      <c r="M154" s="15"/>
      <c r="N154" s="15"/>
      <c r="O154" s="15"/>
      <c r="P154" s="15"/>
      <c r="Q154" s="15"/>
      <c r="R154" s="15"/>
      <c r="S154" s="15"/>
      <c r="T154" s="15"/>
      <c r="U154" s="15"/>
      <c r="V154" s="15"/>
      <c r="W154" s="15"/>
      <c r="XBD154" s="19"/>
      <c r="XBE154" s="19"/>
      <c r="XBF154" s="19"/>
      <c r="XBG154" s="19"/>
      <c r="XBH154" s="19"/>
      <c r="XBI154" s="19"/>
      <c r="XBJ154" s="19"/>
      <c r="XBK154" s="19"/>
      <c r="XBL154" s="19"/>
      <c r="XBM154" s="19"/>
      <c r="XBN154" s="19"/>
      <c r="XBO154" s="19"/>
      <c r="XBP154" s="19"/>
      <c r="XBQ154" s="19"/>
      <c r="XBR154" s="19"/>
      <c r="XBS154" s="19"/>
      <c r="XBT154" s="19"/>
      <c r="XBU154" s="19"/>
      <c r="XBV154" s="19"/>
      <c r="XBW154" s="19"/>
      <c r="XBX154" s="19"/>
      <c r="XBY154" s="19"/>
      <c r="XBZ154" s="19"/>
      <c r="XCA154" s="19"/>
      <c r="XCB154" s="19"/>
      <c r="XCC154" s="19"/>
      <c r="XCD154" s="19"/>
      <c r="XCE154" s="19"/>
      <c r="XCF154" s="19"/>
      <c r="XCG154" s="19"/>
      <c r="XCH154" s="19"/>
      <c r="XCI154" s="19"/>
    </row>
    <row r="155" s="2" customFormat="1" ht="72" customHeight="1" spans="1:16311">
      <c r="A155" s="16">
        <v>153</v>
      </c>
      <c r="B155" s="16" t="s">
        <v>406</v>
      </c>
      <c r="C155" s="17" t="s">
        <v>569</v>
      </c>
      <c r="D155" s="18" t="s">
        <v>430</v>
      </c>
      <c r="E155" s="15"/>
      <c r="F155" s="15"/>
      <c r="G155" s="15"/>
      <c r="H155" s="15"/>
      <c r="I155" s="15"/>
      <c r="J155" s="15"/>
      <c r="K155" s="15"/>
      <c r="L155" s="15"/>
      <c r="M155" s="15"/>
      <c r="N155" s="15"/>
      <c r="O155" s="15"/>
      <c r="P155" s="15"/>
      <c r="Q155" s="15"/>
      <c r="R155" s="15"/>
      <c r="S155" s="15"/>
      <c r="T155" s="15"/>
      <c r="U155" s="15"/>
      <c r="V155" s="15"/>
      <c r="W155" s="15"/>
      <c r="XBD155" s="19"/>
      <c r="XBE155" s="19"/>
      <c r="XBF155" s="19"/>
      <c r="XBG155" s="19"/>
      <c r="XBH155" s="19"/>
      <c r="XBI155" s="19"/>
      <c r="XBJ155" s="19"/>
      <c r="XBK155" s="19"/>
      <c r="XBL155" s="19"/>
      <c r="XBM155" s="19"/>
      <c r="XBN155" s="19"/>
      <c r="XBO155" s="19"/>
      <c r="XBP155" s="19"/>
      <c r="XBQ155" s="19"/>
      <c r="XBR155" s="19"/>
      <c r="XBS155" s="19"/>
      <c r="XBT155" s="19"/>
      <c r="XBU155" s="19"/>
      <c r="XBV155" s="19"/>
      <c r="XBW155" s="19"/>
      <c r="XBX155" s="19"/>
      <c r="XBY155" s="19"/>
      <c r="XBZ155" s="19"/>
      <c r="XCA155" s="19"/>
      <c r="XCB155" s="19"/>
      <c r="XCC155" s="19"/>
      <c r="XCD155" s="19"/>
      <c r="XCE155" s="19"/>
      <c r="XCF155" s="19"/>
      <c r="XCG155" s="19"/>
      <c r="XCH155" s="19"/>
      <c r="XCI155" s="19"/>
    </row>
    <row r="156" s="2" customFormat="1" ht="72" customHeight="1" spans="1:16311">
      <c r="A156" s="16">
        <v>154</v>
      </c>
      <c r="B156" s="16" t="s">
        <v>406</v>
      </c>
      <c r="C156" s="17" t="s">
        <v>570</v>
      </c>
      <c r="D156" s="18" t="s">
        <v>430</v>
      </c>
      <c r="E156" s="15"/>
      <c r="F156" s="15"/>
      <c r="G156" s="15"/>
      <c r="H156" s="15"/>
      <c r="I156" s="15"/>
      <c r="J156" s="15"/>
      <c r="K156" s="15"/>
      <c r="L156" s="15"/>
      <c r="M156" s="15"/>
      <c r="N156" s="15"/>
      <c r="O156" s="15"/>
      <c r="P156" s="15"/>
      <c r="Q156" s="15"/>
      <c r="R156" s="15"/>
      <c r="S156" s="15"/>
      <c r="T156" s="15"/>
      <c r="U156" s="15"/>
      <c r="V156" s="15"/>
      <c r="W156" s="15"/>
      <c r="XBD156" s="19"/>
      <c r="XBE156" s="19"/>
      <c r="XBF156" s="19"/>
      <c r="XBG156" s="19"/>
      <c r="XBH156" s="19"/>
      <c r="XBI156" s="19"/>
      <c r="XBJ156" s="19"/>
      <c r="XBK156" s="19"/>
      <c r="XBL156" s="19"/>
      <c r="XBM156" s="19"/>
      <c r="XBN156" s="19"/>
      <c r="XBO156" s="19"/>
      <c r="XBP156" s="19"/>
      <c r="XBQ156" s="19"/>
      <c r="XBR156" s="19"/>
      <c r="XBS156" s="19"/>
      <c r="XBT156" s="19"/>
      <c r="XBU156" s="19"/>
      <c r="XBV156" s="19"/>
      <c r="XBW156" s="19"/>
      <c r="XBX156" s="19"/>
      <c r="XBY156" s="19"/>
      <c r="XBZ156" s="19"/>
      <c r="XCA156" s="19"/>
      <c r="XCB156" s="19"/>
      <c r="XCC156" s="19"/>
      <c r="XCD156" s="19"/>
      <c r="XCE156" s="19"/>
      <c r="XCF156" s="19"/>
      <c r="XCG156" s="19"/>
      <c r="XCH156" s="19"/>
      <c r="XCI156" s="19"/>
    </row>
    <row r="157" s="2" customFormat="1" ht="72" customHeight="1" spans="1:16311">
      <c r="A157" s="16">
        <v>155</v>
      </c>
      <c r="B157" s="16" t="s">
        <v>406</v>
      </c>
      <c r="C157" s="17" t="s">
        <v>571</v>
      </c>
      <c r="D157" s="18" t="s">
        <v>430</v>
      </c>
      <c r="E157" s="15"/>
      <c r="F157" s="15"/>
      <c r="G157" s="15"/>
      <c r="H157" s="15"/>
      <c r="I157" s="15"/>
      <c r="J157" s="15"/>
      <c r="K157" s="15"/>
      <c r="L157" s="15"/>
      <c r="M157" s="15"/>
      <c r="N157" s="15"/>
      <c r="O157" s="15"/>
      <c r="P157" s="15"/>
      <c r="Q157" s="15"/>
      <c r="R157" s="15"/>
      <c r="S157" s="15"/>
      <c r="T157" s="15"/>
      <c r="U157" s="15"/>
      <c r="V157" s="15"/>
      <c r="W157" s="15"/>
      <c r="XBD157" s="19"/>
      <c r="XBE157" s="19"/>
      <c r="XBF157" s="19"/>
      <c r="XBG157" s="19"/>
      <c r="XBH157" s="19"/>
      <c r="XBI157" s="19"/>
      <c r="XBJ157" s="19"/>
      <c r="XBK157" s="19"/>
      <c r="XBL157" s="19"/>
      <c r="XBM157" s="19"/>
      <c r="XBN157" s="19"/>
      <c r="XBO157" s="19"/>
      <c r="XBP157" s="19"/>
      <c r="XBQ157" s="19"/>
      <c r="XBR157" s="19"/>
      <c r="XBS157" s="19"/>
      <c r="XBT157" s="19"/>
      <c r="XBU157" s="19"/>
      <c r="XBV157" s="19"/>
      <c r="XBW157" s="19"/>
      <c r="XBX157" s="19"/>
      <c r="XBY157" s="19"/>
      <c r="XBZ157" s="19"/>
      <c r="XCA157" s="19"/>
      <c r="XCB157" s="19"/>
      <c r="XCC157" s="19"/>
      <c r="XCD157" s="19"/>
      <c r="XCE157" s="19"/>
      <c r="XCF157" s="19"/>
      <c r="XCG157" s="19"/>
      <c r="XCH157" s="19"/>
      <c r="XCI157" s="19"/>
    </row>
    <row r="158" s="2" customFormat="1" ht="72" customHeight="1" spans="1:16311">
      <c r="A158" s="16">
        <v>156</v>
      </c>
      <c r="B158" s="16" t="s">
        <v>406</v>
      </c>
      <c r="C158" s="17" t="s">
        <v>572</v>
      </c>
      <c r="D158" s="18" t="s">
        <v>430</v>
      </c>
      <c r="E158" s="15"/>
      <c r="F158" s="15"/>
      <c r="G158" s="15"/>
      <c r="H158" s="15"/>
      <c r="I158" s="15"/>
      <c r="J158" s="15"/>
      <c r="K158" s="15"/>
      <c r="L158" s="15"/>
      <c r="M158" s="15"/>
      <c r="N158" s="15"/>
      <c r="O158" s="15"/>
      <c r="P158" s="15"/>
      <c r="Q158" s="15"/>
      <c r="R158" s="15"/>
      <c r="S158" s="15"/>
      <c r="T158" s="15"/>
      <c r="U158" s="15"/>
      <c r="V158" s="15"/>
      <c r="W158" s="15"/>
      <c r="XBD158" s="19"/>
      <c r="XBE158" s="19"/>
      <c r="XBF158" s="19"/>
      <c r="XBG158" s="19"/>
      <c r="XBH158" s="19"/>
      <c r="XBI158" s="19"/>
      <c r="XBJ158" s="19"/>
      <c r="XBK158" s="19"/>
      <c r="XBL158" s="19"/>
      <c r="XBM158" s="19"/>
      <c r="XBN158" s="19"/>
      <c r="XBO158" s="19"/>
      <c r="XBP158" s="19"/>
      <c r="XBQ158" s="19"/>
      <c r="XBR158" s="19"/>
      <c r="XBS158" s="19"/>
      <c r="XBT158" s="19"/>
      <c r="XBU158" s="19"/>
      <c r="XBV158" s="19"/>
      <c r="XBW158" s="19"/>
      <c r="XBX158" s="19"/>
      <c r="XBY158" s="19"/>
      <c r="XBZ158" s="19"/>
      <c r="XCA158" s="19"/>
      <c r="XCB158" s="19"/>
      <c r="XCC158" s="19"/>
      <c r="XCD158" s="19"/>
      <c r="XCE158" s="19"/>
      <c r="XCF158" s="19"/>
      <c r="XCG158" s="19"/>
      <c r="XCH158" s="19"/>
      <c r="XCI158" s="19"/>
    </row>
    <row r="159" s="2" customFormat="1" ht="72" customHeight="1" spans="1:16311">
      <c r="A159" s="16">
        <v>157</v>
      </c>
      <c r="B159" s="16" t="s">
        <v>406</v>
      </c>
      <c r="C159" s="17" t="s">
        <v>573</v>
      </c>
      <c r="D159" s="18" t="s">
        <v>430</v>
      </c>
      <c r="E159" s="15"/>
      <c r="F159" s="15"/>
      <c r="G159" s="15"/>
      <c r="H159" s="15"/>
      <c r="I159" s="15"/>
      <c r="J159" s="15"/>
      <c r="K159" s="15"/>
      <c r="L159" s="15"/>
      <c r="M159" s="15"/>
      <c r="N159" s="15"/>
      <c r="O159" s="15"/>
      <c r="P159" s="15"/>
      <c r="Q159" s="15"/>
      <c r="R159" s="15"/>
      <c r="S159" s="15"/>
      <c r="T159" s="15"/>
      <c r="U159" s="15"/>
      <c r="V159" s="15"/>
      <c r="W159" s="15"/>
      <c r="XBD159" s="19"/>
      <c r="XBE159" s="19"/>
      <c r="XBF159" s="19"/>
      <c r="XBG159" s="19"/>
      <c r="XBH159" s="19"/>
      <c r="XBI159" s="19"/>
      <c r="XBJ159" s="19"/>
      <c r="XBK159" s="19"/>
      <c r="XBL159" s="19"/>
      <c r="XBM159" s="19"/>
      <c r="XBN159" s="19"/>
      <c r="XBO159" s="19"/>
      <c r="XBP159" s="19"/>
      <c r="XBQ159" s="19"/>
      <c r="XBR159" s="19"/>
      <c r="XBS159" s="19"/>
      <c r="XBT159" s="19"/>
      <c r="XBU159" s="19"/>
      <c r="XBV159" s="19"/>
      <c r="XBW159" s="19"/>
      <c r="XBX159" s="19"/>
      <c r="XBY159" s="19"/>
      <c r="XBZ159" s="19"/>
      <c r="XCA159" s="19"/>
      <c r="XCB159" s="19"/>
      <c r="XCC159" s="19"/>
      <c r="XCD159" s="19"/>
      <c r="XCE159" s="19"/>
      <c r="XCF159" s="19"/>
      <c r="XCG159" s="19"/>
      <c r="XCH159" s="19"/>
      <c r="XCI159" s="19"/>
    </row>
    <row r="160" s="2" customFormat="1" ht="72" customHeight="1" spans="1:16311">
      <c r="A160" s="16">
        <v>158</v>
      </c>
      <c r="B160" s="16" t="s">
        <v>406</v>
      </c>
      <c r="C160" s="17" t="s">
        <v>574</v>
      </c>
      <c r="D160" s="18" t="s">
        <v>430</v>
      </c>
      <c r="E160" s="15"/>
      <c r="F160" s="15"/>
      <c r="G160" s="15"/>
      <c r="H160" s="15"/>
      <c r="I160" s="15"/>
      <c r="J160" s="15"/>
      <c r="K160" s="15"/>
      <c r="L160" s="15"/>
      <c r="M160" s="15"/>
      <c r="N160" s="15"/>
      <c r="O160" s="15"/>
      <c r="P160" s="15"/>
      <c r="Q160" s="15"/>
      <c r="R160" s="15"/>
      <c r="S160" s="15"/>
      <c r="T160" s="15"/>
      <c r="U160" s="15"/>
      <c r="V160" s="15"/>
      <c r="W160" s="15"/>
      <c r="XBD160" s="19"/>
      <c r="XBE160" s="19"/>
      <c r="XBF160" s="19"/>
      <c r="XBG160" s="19"/>
      <c r="XBH160" s="19"/>
      <c r="XBI160" s="19"/>
      <c r="XBJ160" s="19"/>
      <c r="XBK160" s="19"/>
      <c r="XBL160" s="19"/>
      <c r="XBM160" s="19"/>
      <c r="XBN160" s="19"/>
      <c r="XBO160" s="19"/>
      <c r="XBP160" s="19"/>
      <c r="XBQ160" s="19"/>
      <c r="XBR160" s="19"/>
      <c r="XBS160" s="19"/>
      <c r="XBT160" s="19"/>
      <c r="XBU160" s="19"/>
      <c r="XBV160" s="19"/>
      <c r="XBW160" s="19"/>
      <c r="XBX160" s="19"/>
      <c r="XBY160" s="19"/>
      <c r="XBZ160" s="19"/>
      <c r="XCA160" s="19"/>
      <c r="XCB160" s="19"/>
      <c r="XCC160" s="19"/>
      <c r="XCD160" s="19"/>
      <c r="XCE160" s="19"/>
      <c r="XCF160" s="19"/>
      <c r="XCG160" s="19"/>
      <c r="XCH160" s="19"/>
      <c r="XCI160" s="19"/>
    </row>
    <row r="161" s="2" customFormat="1" ht="72" customHeight="1" spans="1:16311">
      <c r="A161" s="16">
        <v>159</v>
      </c>
      <c r="B161" s="16" t="s">
        <v>406</v>
      </c>
      <c r="C161" s="17" t="s">
        <v>575</v>
      </c>
      <c r="D161" s="18" t="s">
        <v>430</v>
      </c>
      <c r="E161" s="15"/>
      <c r="F161" s="15"/>
      <c r="G161" s="15"/>
      <c r="H161" s="15"/>
      <c r="I161" s="15"/>
      <c r="J161" s="15"/>
      <c r="K161" s="15"/>
      <c r="L161" s="15"/>
      <c r="M161" s="15"/>
      <c r="N161" s="15"/>
      <c r="O161" s="15"/>
      <c r="P161" s="15"/>
      <c r="Q161" s="15"/>
      <c r="R161" s="15"/>
      <c r="S161" s="15"/>
      <c r="T161" s="15"/>
      <c r="U161" s="15"/>
      <c r="V161" s="15"/>
      <c r="W161" s="15"/>
      <c r="XBD161" s="19"/>
      <c r="XBE161" s="19"/>
      <c r="XBF161" s="19"/>
      <c r="XBG161" s="19"/>
      <c r="XBH161" s="19"/>
      <c r="XBI161" s="19"/>
      <c r="XBJ161" s="19"/>
      <c r="XBK161" s="19"/>
      <c r="XBL161" s="19"/>
      <c r="XBM161" s="19"/>
      <c r="XBN161" s="19"/>
      <c r="XBO161" s="19"/>
      <c r="XBP161" s="19"/>
      <c r="XBQ161" s="19"/>
      <c r="XBR161" s="19"/>
      <c r="XBS161" s="19"/>
      <c r="XBT161" s="19"/>
      <c r="XBU161" s="19"/>
      <c r="XBV161" s="19"/>
      <c r="XBW161" s="19"/>
      <c r="XBX161" s="19"/>
      <c r="XBY161" s="19"/>
      <c r="XBZ161" s="19"/>
      <c r="XCA161" s="19"/>
      <c r="XCB161" s="19"/>
      <c r="XCC161" s="19"/>
      <c r="XCD161" s="19"/>
      <c r="XCE161" s="19"/>
      <c r="XCF161" s="19"/>
      <c r="XCG161" s="19"/>
      <c r="XCH161" s="19"/>
      <c r="XCI161" s="19"/>
    </row>
    <row r="162" s="2" customFormat="1" ht="72" customHeight="1" spans="1:16311">
      <c r="A162" s="16">
        <v>160</v>
      </c>
      <c r="B162" s="16" t="s">
        <v>406</v>
      </c>
      <c r="C162" s="17" t="s">
        <v>576</v>
      </c>
      <c r="D162" s="18" t="s">
        <v>430</v>
      </c>
      <c r="E162" s="15"/>
      <c r="F162" s="15"/>
      <c r="G162" s="15"/>
      <c r="H162" s="15"/>
      <c r="I162" s="15"/>
      <c r="J162" s="15"/>
      <c r="K162" s="15"/>
      <c r="L162" s="15"/>
      <c r="M162" s="15"/>
      <c r="N162" s="15"/>
      <c r="O162" s="15"/>
      <c r="P162" s="15"/>
      <c r="Q162" s="15"/>
      <c r="R162" s="15"/>
      <c r="S162" s="15"/>
      <c r="T162" s="15"/>
      <c r="U162" s="15"/>
      <c r="V162" s="15"/>
      <c r="W162" s="15"/>
      <c r="XBD162" s="19"/>
      <c r="XBE162" s="19"/>
      <c r="XBF162" s="19"/>
      <c r="XBG162" s="19"/>
      <c r="XBH162" s="19"/>
      <c r="XBI162" s="19"/>
      <c r="XBJ162" s="19"/>
      <c r="XBK162" s="19"/>
      <c r="XBL162" s="19"/>
      <c r="XBM162" s="19"/>
      <c r="XBN162" s="19"/>
      <c r="XBO162" s="19"/>
      <c r="XBP162" s="19"/>
      <c r="XBQ162" s="19"/>
      <c r="XBR162" s="19"/>
      <c r="XBS162" s="19"/>
      <c r="XBT162" s="19"/>
      <c r="XBU162" s="19"/>
      <c r="XBV162" s="19"/>
      <c r="XBW162" s="19"/>
      <c r="XBX162" s="19"/>
      <c r="XBY162" s="19"/>
      <c r="XBZ162" s="19"/>
      <c r="XCA162" s="19"/>
      <c r="XCB162" s="19"/>
      <c r="XCC162" s="19"/>
      <c r="XCD162" s="19"/>
      <c r="XCE162" s="19"/>
      <c r="XCF162" s="19"/>
      <c r="XCG162" s="19"/>
      <c r="XCH162" s="19"/>
      <c r="XCI162" s="19"/>
    </row>
    <row r="163" s="2" customFormat="1" ht="72" customHeight="1" spans="1:16311">
      <c r="A163" s="16">
        <v>161</v>
      </c>
      <c r="B163" s="16" t="s">
        <v>406</v>
      </c>
      <c r="C163" s="17" t="s">
        <v>577</v>
      </c>
      <c r="D163" s="18" t="s">
        <v>430</v>
      </c>
      <c r="E163" s="15"/>
      <c r="F163" s="15"/>
      <c r="G163" s="15"/>
      <c r="H163" s="15"/>
      <c r="I163" s="15"/>
      <c r="J163" s="15"/>
      <c r="K163" s="15"/>
      <c r="L163" s="15"/>
      <c r="M163" s="15"/>
      <c r="N163" s="15"/>
      <c r="O163" s="15"/>
      <c r="P163" s="15"/>
      <c r="Q163" s="15"/>
      <c r="R163" s="15"/>
      <c r="S163" s="15"/>
      <c r="T163" s="15"/>
      <c r="U163" s="15"/>
      <c r="V163" s="15"/>
      <c r="W163" s="15"/>
      <c r="XBD163" s="19"/>
      <c r="XBE163" s="19"/>
      <c r="XBF163" s="19"/>
      <c r="XBG163" s="19"/>
      <c r="XBH163" s="19"/>
      <c r="XBI163" s="19"/>
      <c r="XBJ163" s="19"/>
      <c r="XBK163" s="19"/>
      <c r="XBL163" s="19"/>
      <c r="XBM163" s="19"/>
      <c r="XBN163" s="19"/>
      <c r="XBO163" s="19"/>
      <c r="XBP163" s="19"/>
      <c r="XBQ163" s="19"/>
      <c r="XBR163" s="19"/>
      <c r="XBS163" s="19"/>
      <c r="XBT163" s="19"/>
      <c r="XBU163" s="19"/>
      <c r="XBV163" s="19"/>
      <c r="XBW163" s="19"/>
      <c r="XBX163" s="19"/>
      <c r="XBY163" s="19"/>
      <c r="XBZ163" s="19"/>
      <c r="XCA163" s="19"/>
      <c r="XCB163" s="19"/>
      <c r="XCC163" s="19"/>
      <c r="XCD163" s="19"/>
      <c r="XCE163" s="19"/>
      <c r="XCF163" s="19"/>
      <c r="XCG163" s="19"/>
      <c r="XCH163" s="19"/>
      <c r="XCI163" s="19"/>
    </row>
    <row r="164" s="2" customFormat="1" ht="72" customHeight="1" spans="1:16311">
      <c r="A164" s="16">
        <v>162</v>
      </c>
      <c r="B164" s="16" t="s">
        <v>406</v>
      </c>
      <c r="C164" s="17" t="s">
        <v>578</v>
      </c>
      <c r="D164" s="18" t="s">
        <v>430</v>
      </c>
      <c r="E164" s="15"/>
      <c r="F164" s="15"/>
      <c r="G164" s="15"/>
      <c r="H164" s="15"/>
      <c r="I164" s="15"/>
      <c r="J164" s="15"/>
      <c r="K164" s="15"/>
      <c r="L164" s="15"/>
      <c r="M164" s="15"/>
      <c r="N164" s="15"/>
      <c r="O164" s="15"/>
      <c r="P164" s="15"/>
      <c r="Q164" s="15"/>
      <c r="R164" s="15"/>
      <c r="S164" s="15"/>
      <c r="T164" s="15"/>
      <c r="U164" s="15"/>
      <c r="V164" s="15"/>
      <c r="W164" s="15"/>
      <c r="XBD164" s="19"/>
      <c r="XBE164" s="19"/>
      <c r="XBF164" s="19"/>
      <c r="XBG164" s="19"/>
      <c r="XBH164" s="19"/>
      <c r="XBI164" s="19"/>
      <c r="XBJ164" s="19"/>
      <c r="XBK164" s="19"/>
      <c r="XBL164" s="19"/>
      <c r="XBM164" s="19"/>
      <c r="XBN164" s="19"/>
      <c r="XBO164" s="19"/>
      <c r="XBP164" s="19"/>
      <c r="XBQ164" s="19"/>
      <c r="XBR164" s="19"/>
      <c r="XBS164" s="19"/>
      <c r="XBT164" s="19"/>
      <c r="XBU164" s="19"/>
      <c r="XBV164" s="19"/>
      <c r="XBW164" s="19"/>
      <c r="XBX164" s="19"/>
      <c r="XBY164" s="19"/>
      <c r="XBZ164" s="19"/>
      <c r="XCA164" s="19"/>
      <c r="XCB164" s="19"/>
      <c r="XCC164" s="19"/>
      <c r="XCD164" s="19"/>
      <c r="XCE164" s="19"/>
      <c r="XCF164" s="19"/>
      <c r="XCG164" s="19"/>
      <c r="XCH164" s="19"/>
      <c r="XCI164" s="19"/>
    </row>
    <row r="165" s="2" customFormat="1" ht="72" customHeight="1" spans="1:16311">
      <c r="A165" s="16">
        <v>163</v>
      </c>
      <c r="B165" s="16" t="s">
        <v>406</v>
      </c>
      <c r="C165" s="17" t="s">
        <v>579</v>
      </c>
      <c r="D165" s="18" t="s">
        <v>505</v>
      </c>
      <c r="E165" s="15"/>
      <c r="F165" s="15"/>
      <c r="G165" s="15"/>
      <c r="H165" s="15"/>
      <c r="I165" s="15"/>
      <c r="J165" s="15"/>
      <c r="K165" s="15"/>
      <c r="L165" s="15"/>
      <c r="M165" s="15"/>
      <c r="N165" s="15"/>
      <c r="O165" s="15"/>
      <c r="P165" s="15"/>
      <c r="Q165" s="15"/>
      <c r="R165" s="15"/>
      <c r="S165" s="15"/>
      <c r="T165" s="15"/>
      <c r="U165" s="15"/>
      <c r="V165" s="15"/>
      <c r="W165" s="15"/>
      <c r="XBD165" s="19"/>
      <c r="XBE165" s="19"/>
      <c r="XBF165" s="19"/>
      <c r="XBG165" s="19"/>
      <c r="XBH165" s="19"/>
      <c r="XBI165" s="19"/>
      <c r="XBJ165" s="19"/>
      <c r="XBK165" s="19"/>
      <c r="XBL165" s="19"/>
      <c r="XBM165" s="19"/>
      <c r="XBN165" s="19"/>
      <c r="XBO165" s="19"/>
      <c r="XBP165" s="19"/>
      <c r="XBQ165" s="19"/>
      <c r="XBR165" s="19"/>
      <c r="XBS165" s="19"/>
      <c r="XBT165" s="19"/>
      <c r="XBU165" s="19"/>
      <c r="XBV165" s="19"/>
      <c r="XBW165" s="19"/>
      <c r="XBX165" s="19"/>
      <c r="XBY165" s="19"/>
      <c r="XBZ165" s="19"/>
      <c r="XCA165" s="19"/>
      <c r="XCB165" s="19"/>
      <c r="XCC165" s="19"/>
      <c r="XCD165" s="19"/>
      <c r="XCE165" s="19"/>
      <c r="XCF165" s="19"/>
      <c r="XCG165" s="19"/>
      <c r="XCH165" s="19"/>
      <c r="XCI165" s="19"/>
    </row>
    <row r="166" s="2" customFormat="1" ht="72" customHeight="1" spans="1:16311">
      <c r="A166" s="16">
        <v>164</v>
      </c>
      <c r="B166" s="16" t="s">
        <v>406</v>
      </c>
      <c r="C166" s="17" t="s">
        <v>580</v>
      </c>
      <c r="D166" s="18" t="s">
        <v>505</v>
      </c>
      <c r="E166" s="15"/>
      <c r="F166" s="15"/>
      <c r="G166" s="15"/>
      <c r="H166" s="15"/>
      <c r="I166" s="15"/>
      <c r="J166" s="15"/>
      <c r="K166" s="15"/>
      <c r="L166" s="15"/>
      <c r="M166" s="15"/>
      <c r="N166" s="15"/>
      <c r="O166" s="15"/>
      <c r="P166" s="15"/>
      <c r="Q166" s="15"/>
      <c r="R166" s="15"/>
      <c r="S166" s="15"/>
      <c r="T166" s="15"/>
      <c r="U166" s="15"/>
      <c r="V166" s="15"/>
      <c r="W166" s="15"/>
      <c r="XBD166" s="19"/>
      <c r="XBE166" s="19"/>
      <c r="XBF166" s="19"/>
      <c r="XBG166" s="19"/>
      <c r="XBH166" s="19"/>
      <c r="XBI166" s="19"/>
      <c r="XBJ166" s="19"/>
      <c r="XBK166" s="19"/>
      <c r="XBL166" s="19"/>
      <c r="XBM166" s="19"/>
      <c r="XBN166" s="19"/>
      <c r="XBO166" s="19"/>
      <c r="XBP166" s="19"/>
      <c r="XBQ166" s="19"/>
      <c r="XBR166" s="19"/>
      <c r="XBS166" s="19"/>
      <c r="XBT166" s="19"/>
      <c r="XBU166" s="19"/>
      <c r="XBV166" s="19"/>
      <c r="XBW166" s="19"/>
      <c r="XBX166" s="19"/>
      <c r="XBY166" s="19"/>
      <c r="XBZ166" s="19"/>
      <c r="XCA166" s="19"/>
      <c r="XCB166" s="19"/>
      <c r="XCC166" s="19"/>
      <c r="XCD166" s="19"/>
      <c r="XCE166" s="19"/>
      <c r="XCF166" s="19"/>
      <c r="XCG166" s="19"/>
      <c r="XCH166" s="19"/>
      <c r="XCI166" s="19"/>
    </row>
    <row r="167" s="2" customFormat="1" ht="72" customHeight="1" spans="1:16311">
      <c r="A167" s="16">
        <v>165</v>
      </c>
      <c r="B167" s="16" t="s">
        <v>406</v>
      </c>
      <c r="C167" s="17" t="s">
        <v>581</v>
      </c>
      <c r="D167" s="18" t="s">
        <v>505</v>
      </c>
      <c r="E167" s="15"/>
      <c r="F167" s="15"/>
      <c r="G167" s="15"/>
      <c r="H167" s="15"/>
      <c r="I167" s="15"/>
      <c r="J167" s="15"/>
      <c r="K167" s="15"/>
      <c r="L167" s="15"/>
      <c r="M167" s="15"/>
      <c r="N167" s="15"/>
      <c r="O167" s="15"/>
      <c r="P167" s="15"/>
      <c r="Q167" s="15"/>
      <c r="R167" s="15"/>
      <c r="S167" s="15"/>
      <c r="T167" s="15"/>
      <c r="U167" s="15"/>
      <c r="V167" s="15"/>
      <c r="W167" s="15"/>
      <c r="XBD167" s="19"/>
      <c r="XBE167" s="19"/>
      <c r="XBF167" s="19"/>
      <c r="XBG167" s="19"/>
      <c r="XBH167" s="19"/>
      <c r="XBI167" s="19"/>
      <c r="XBJ167" s="19"/>
      <c r="XBK167" s="19"/>
      <c r="XBL167" s="19"/>
      <c r="XBM167" s="19"/>
      <c r="XBN167" s="19"/>
      <c r="XBO167" s="19"/>
      <c r="XBP167" s="19"/>
      <c r="XBQ167" s="19"/>
      <c r="XBR167" s="19"/>
      <c r="XBS167" s="19"/>
      <c r="XBT167" s="19"/>
      <c r="XBU167" s="19"/>
      <c r="XBV167" s="19"/>
      <c r="XBW167" s="19"/>
      <c r="XBX167" s="19"/>
      <c r="XBY167" s="19"/>
      <c r="XBZ167" s="19"/>
      <c r="XCA167" s="19"/>
      <c r="XCB167" s="19"/>
      <c r="XCC167" s="19"/>
      <c r="XCD167" s="19"/>
      <c r="XCE167" s="19"/>
      <c r="XCF167" s="19"/>
      <c r="XCG167" s="19"/>
      <c r="XCH167" s="19"/>
      <c r="XCI167" s="19"/>
    </row>
    <row r="168" s="2" customFormat="1" ht="72" customHeight="1" spans="1:16311">
      <c r="A168" s="16">
        <v>166</v>
      </c>
      <c r="B168" s="16" t="s">
        <v>406</v>
      </c>
      <c r="C168" s="17" t="s">
        <v>582</v>
      </c>
      <c r="D168" s="18" t="s">
        <v>505</v>
      </c>
      <c r="E168" s="15"/>
      <c r="F168" s="15"/>
      <c r="G168" s="15"/>
      <c r="H168" s="15"/>
      <c r="I168" s="15"/>
      <c r="J168" s="15"/>
      <c r="K168" s="15"/>
      <c r="L168" s="15"/>
      <c r="M168" s="15"/>
      <c r="N168" s="15"/>
      <c r="O168" s="15"/>
      <c r="P168" s="15"/>
      <c r="Q168" s="15"/>
      <c r="R168" s="15"/>
      <c r="S168" s="15"/>
      <c r="T168" s="15"/>
      <c r="U168" s="15"/>
      <c r="V168" s="15"/>
      <c r="W168" s="15"/>
      <c r="XBD168" s="19"/>
      <c r="XBE168" s="19"/>
      <c r="XBF168" s="19"/>
      <c r="XBG168" s="19"/>
      <c r="XBH168" s="19"/>
      <c r="XBI168" s="19"/>
      <c r="XBJ168" s="19"/>
      <c r="XBK168" s="19"/>
      <c r="XBL168" s="19"/>
      <c r="XBM168" s="19"/>
      <c r="XBN168" s="19"/>
      <c r="XBO168" s="19"/>
      <c r="XBP168" s="19"/>
      <c r="XBQ168" s="19"/>
      <c r="XBR168" s="19"/>
      <c r="XBS168" s="19"/>
      <c r="XBT168" s="19"/>
      <c r="XBU168" s="19"/>
      <c r="XBV168" s="19"/>
      <c r="XBW168" s="19"/>
      <c r="XBX168" s="19"/>
      <c r="XBY168" s="19"/>
      <c r="XBZ168" s="19"/>
      <c r="XCA168" s="19"/>
      <c r="XCB168" s="19"/>
      <c r="XCC168" s="19"/>
      <c r="XCD168" s="19"/>
      <c r="XCE168" s="19"/>
      <c r="XCF168" s="19"/>
      <c r="XCG168" s="19"/>
      <c r="XCH168" s="19"/>
      <c r="XCI168" s="19"/>
    </row>
    <row r="169" s="2" customFormat="1" ht="72" customHeight="1" spans="1:16311">
      <c r="A169" s="16">
        <v>167</v>
      </c>
      <c r="B169" s="16" t="s">
        <v>406</v>
      </c>
      <c r="C169" s="17" t="s">
        <v>583</v>
      </c>
      <c r="D169" s="18" t="s">
        <v>505</v>
      </c>
      <c r="E169" s="15"/>
      <c r="F169" s="15"/>
      <c r="G169" s="15"/>
      <c r="H169" s="15"/>
      <c r="I169" s="15"/>
      <c r="J169" s="15"/>
      <c r="K169" s="15"/>
      <c r="L169" s="15"/>
      <c r="M169" s="15"/>
      <c r="N169" s="15"/>
      <c r="O169" s="15"/>
      <c r="P169" s="15"/>
      <c r="Q169" s="15"/>
      <c r="R169" s="15"/>
      <c r="S169" s="15"/>
      <c r="T169" s="15"/>
      <c r="U169" s="15"/>
      <c r="V169" s="15"/>
      <c r="W169" s="15"/>
      <c r="XBD169" s="19"/>
      <c r="XBE169" s="19"/>
      <c r="XBF169" s="19"/>
      <c r="XBG169" s="19"/>
      <c r="XBH169" s="19"/>
      <c r="XBI169" s="19"/>
      <c r="XBJ169" s="19"/>
      <c r="XBK169" s="19"/>
      <c r="XBL169" s="19"/>
      <c r="XBM169" s="19"/>
      <c r="XBN169" s="19"/>
      <c r="XBO169" s="19"/>
      <c r="XBP169" s="19"/>
      <c r="XBQ169" s="19"/>
      <c r="XBR169" s="19"/>
      <c r="XBS169" s="19"/>
      <c r="XBT169" s="19"/>
      <c r="XBU169" s="19"/>
      <c r="XBV169" s="19"/>
      <c r="XBW169" s="19"/>
      <c r="XBX169" s="19"/>
      <c r="XBY169" s="19"/>
      <c r="XBZ169" s="19"/>
      <c r="XCA169" s="19"/>
      <c r="XCB169" s="19"/>
      <c r="XCC169" s="19"/>
      <c r="XCD169" s="19"/>
      <c r="XCE169" s="19"/>
      <c r="XCF169" s="19"/>
      <c r="XCG169" s="19"/>
      <c r="XCH169" s="19"/>
      <c r="XCI169" s="19"/>
    </row>
    <row r="170" s="2" customFormat="1" ht="72" customHeight="1" spans="1:16311">
      <c r="A170" s="16">
        <v>168</v>
      </c>
      <c r="B170" s="16" t="s">
        <v>406</v>
      </c>
      <c r="C170" s="17" t="s">
        <v>584</v>
      </c>
      <c r="D170" s="18" t="s">
        <v>505</v>
      </c>
      <c r="E170" s="15"/>
      <c r="F170" s="15"/>
      <c r="G170" s="15"/>
      <c r="H170" s="15"/>
      <c r="I170" s="15"/>
      <c r="J170" s="15"/>
      <c r="K170" s="15"/>
      <c r="L170" s="15"/>
      <c r="M170" s="15"/>
      <c r="N170" s="15"/>
      <c r="O170" s="15"/>
      <c r="P170" s="15"/>
      <c r="Q170" s="15"/>
      <c r="R170" s="15"/>
      <c r="S170" s="15"/>
      <c r="T170" s="15"/>
      <c r="U170" s="15"/>
      <c r="V170" s="15"/>
      <c r="W170" s="15"/>
      <c r="XBD170" s="19"/>
      <c r="XBE170" s="19"/>
      <c r="XBF170" s="19"/>
      <c r="XBG170" s="19"/>
      <c r="XBH170" s="19"/>
      <c r="XBI170" s="19"/>
      <c r="XBJ170" s="19"/>
      <c r="XBK170" s="19"/>
      <c r="XBL170" s="19"/>
      <c r="XBM170" s="19"/>
      <c r="XBN170" s="19"/>
      <c r="XBO170" s="19"/>
      <c r="XBP170" s="19"/>
      <c r="XBQ170" s="19"/>
      <c r="XBR170" s="19"/>
      <c r="XBS170" s="19"/>
      <c r="XBT170" s="19"/>
      <c r="XBU170" s="19"/>
      <c r="XBV170" s="19"/>
      <c r="XBW170" s="19"/>
      <c r="XBX170" s="19"/>
      <c r="XBY170" s="19"/>
      <c r="XBZ170" s="19"/>
      <c r="XCA170" s="19"/>
      <c r="XCB170" s="19"/>
      <c r="XCC170" s="19"/>
      <c r="XCD170" s="19"/>
      <c r="XCE170" s="19"/>
      <c r="XCF170" s="19"/>
      <c r="XCG170" s="19"/>
      <c r="XCH170" s="19"/>
      <c r="XCI170" s="19"/>
    </row>
    <row r="171" s="2" customFormat="1" ht="72" customHeight="1" spans="1:16311">
      <c r="A171" s="16">
        <v>169</v>
      </c>
      <c r="B171" s="16" t="s">
        <v>406</v>
      </c>
      <c r="C171" s="17" t="s">
        <v>585</v>
      </c>
      <c r="D171" s="18" t="s">
        <v>505</v>
      </c>
      <c r="E171" s="15"/>
      <c r="F171" s="15"/>
      <c r="G171" s="15"/>
      <c r="H171" s="15"/>
      <c r="I171" s="15"/>
      <c r="J171" s="15"/>
      <c r="K171" s="15"/>
      <c r="L171" s="15"/>
      <c r="M171" s="15"/>
      <c r="N171" s="15"/>
      <c r="O171" s="15"/>
      <c r="P171" s="15"/>
      <c r="Q171" s="15"/>
      <c r="R171" s="15"/>
      <c r="S171" s="15"/>
      <c r="T171" s="15"/>
      <c r="U171" s="15"/>
      <c r="V171" s="15"/>
      <c r="W171" s="15"/>
      <c r="XBD171" s="19"/>
      <c r="XBE171" s="19"/>
      <c r="XBF171" s="19"/>
      <c r="XBG171" s="19"/>
      <c r="XBH171" s="19"/>
      <c r="XBI171" s="19"/>
      <c r="XBJ171" s="19"/>
      <c r="XBK171" s="19"/>
      <c r="XBL171" s="19"/>
      <c r="XBM171" s="19"/>
      <c r="XBN171" s="19"/>
      <c r="XBO171" s="19"/>
      <c r="XBP171" s="19"/>
      <c r="XBQ171" s="19"/>
      <c r="XBR171" s="19"/>
      <c r="XBS171" s="19"/>
      <c r="XBT171" s="19"/>
      <c r="XBU171" s="19"/>
      <c r="XBV171" s="19"/>
      <c r="XBW171" s="19"/>
      <c r="XBX171" s="19"/>
      <c r="XBY171" s="19"/>
      <c r="XBZ171" s="19"/>
      <c r="XCA171" s="19"/>
      <c r="XCB171" s="19"/>
      <c r="XCC171" s="19"/>
      <c r="XCD171" s="19"/>
      <c r="XCE171" s="19"/>
      <c r="XCF171" s="19"/>
      <c r="XCG171" s="19"/>
      <c r="XCH171" s="19"/>
      <c r="XCI171" s="19"/>
    </row>
    <row r="172" s="2" customFormat="1" ht="72" customHeight="1" spans="1:16311">
      <c r="A172" s="16">
        <v>170</v>
      </c>
      <c r="B172" s="16" t="s">
        <v>406</v>
      </c>
      <c r="C172" s="17" t="s">
        <v>586</v>
      </c>
      <c r="D172" s="18" t="s">
        <v>505</v>
      </c>
      <c r="E172" s="15"/>
      <c r="F172" s="15"/>
      <c r="G172" s="15"/>
      <c r="H172" s="15"/>
      <c r="I172" s="15"/>
      <c r="J172" s="15"/>
      <c r="K172" s="15"/>
      <c r="L172" s="15"/>
      <c r="M172" s="15"/>
      <c r="N172" s="15"/>
      <c r="O172" s="15"/>
      <c r="P172" s="15"/>
      <c r="Q172" s="15"/>
      <c r="R172" s="15"/>
      <c r="S172" s="15"/>
      <c r="T172" s="15"/>
      <c r="U172" s="15"/>
      <c r="V172" s="15"/>
      <c r="W172" s="15"/>
      <c r="XBD172" s="19"/>
      <c r="XBE172" s="19"/>
      <c r="XBF172" s="19"/>
      <c r="XBG172" s="19"/>
      <c r="XBH172" s="19"/>
      <c r="XBI172" s="19"/>
      <c r="XBJ172" s="19"/>
      <c r="XBK172" s="19"/>
      <c r="XBL172" s="19"/>
      <c r="XBM172" s="19"/>
      <c r="XBN172" s="19"/>
      <c r="XBO172" s="19"/>
      <c r="XBP172" s="19"/>
      <c r="XBQ172" s="19"/>
      <c r="XBR172" s="19"/>
      <c r="XBS172" s="19"/>
      <c r="XBT172" s="19"/>
      <c r="XBU172" s="19"/>
      <c r="XBV172" s="19"/>
      <c r="XBW172" s="19"/>
      <c r="XBX172" s="19"/>
      <c r="XBY172" s="19"/>
      <c r="XBZ172" s="19"/>
      <c r="XCA172" s="19"/>
      <c r="XCB172" s="19"/>
      <c r="XCC172" s="19"/>
      <c r="XCD172" s="19"/>
      <c r="XCE172" s="19"/>
      <c r="XCF172" s="19"/>
      <c r="XCG172" s="19"/>
      <c r="XCH172" s="19"/>
      <c r="XCI172" s="19"/>
    </row>
    <row r="173" s="2" customFormat="1" ht="72" customHeight="1" spans="1:16311">
      <c r="A173" s="16">
        <v>171</v>
      </c>
      <c r="B173" s="16" t="s">
        <v>406</v>
      </c>
      <c r="C173" s="17" t="s">
        <v>587</v>
      </c>
      <c r="D173" s="18" t="s">
        <v>505</v>
      </c>
      <c r="E173" s="15"/>
      <c r="F173" s="15"/>
      <c r="G173" s="15"/>
      <c r="H173" s="15"/>
      <c r="I173" s="15"/>
      <c r="J173" s="15"/>
      <c r="K173" s="15"/>
      <c r="L173" s="15"/>
      <c r="M173" s="15"/>
      <c r="N173" s="15"/>
      <c r="O173" s="15"/>
      <c r="P173" s="15"/>
      <c r="Q173" s="15"/>
      <c r="R173" s="15"/>
      <c r="S173" s="15"/>
      <c r="T173" s="15"/>
      <c r="U173" s="15"/>
      <c r="V173" s="15"/>
      <c r="W173" s="15"/>
      <c r="XBD173" s="19"/>
      <c r="XBE173" s="19"/>
      <c r="XBF173" s="19"/>
      <c r="XBG173" s="19"/>
      <c r="XBH173" s="19"/>
      <c r="XBI173" s="19"/>
      <c r="XBJ173" s="19"/>
      <c r="XBK173" s="19"/>
      <c r="XBL173" s="19"/>
      <c r="XBM173" s="19"/>
      <c r="XBN173" s="19"/>
      <c r="XBO173" s="19"/>
      <c r="XBP173" s="19"/>
      <c r="XBQ173" s="19"/>
      <c r="XBR173" s="19"/>
      <c r="XBS173" s="19"/>
      <c r="XBT173" s="19"/>
      <c r="XBU173" s="19"/>
      <c r="XBV173" s="19"/>
      <c r="XBW173" s="19"/>
      <c r="XBX173" s="19"/>
      <c r="XBY173" s="19"/>
      <c r="XBZ173" s="19"/>
      <c r="XCA173" s="19"/>
      <c r="XCB173" s="19"/>
      <c r="XCC173" s="19"/>
      <c r="XCD173" s="19"/>
      <c r="XCE173" s="19"/>
      <c r="XCF173" s="19"/>
      <c r="XCG173" s="19"/>
      <c r="XCH173" s="19"/>
      <c r="XCI173" s="19"/>
    </row>
    <row r="174" s="2" customFormat="1" ht="72" customHeight="1" spans="1:16311">
      <c r="A174" s="16">
        <v>172</v>
      </c>
      <c r="B174" s="16" t="s">
        <v>406</v>
      </c>
      <c r="C174" s="17" t="s">
        <v>588</v>
      </c>
      <c r="D174" s="18" t="s">
        <v>505</v>
      </c>
      <c r="E174" s="15"/>
      <c r="F174" s="15"/>
      <c r="G174" s="15"/>
      <c r="H174" s="15"/>
      <c r="I174" s="15"/>
      <c r="J174" s="15"/>
      <c r="K174" s="15"/>
      <c r="L174" s="15"/>
      <c r="M174" s="15"/>
      <c r="N174" s="15"/>
      <c r="O174" s="15"/>
      <c r="P174" s="15"/>
      <c r="Q174" s="15"/>
      <c r="R174" s="15"/>
      <c r="S174" s="15"/>
      <c r="T174" s="15"/>
      <c r="U174" s="15"/>
      <c r="V174" s="15"/>
      <c r="W174" s="15"/>
      <c r="XBD174" s="19"/>
      <c r="XBE174" s="19"/>
      <c r="XBF174" s="19"/>
      <c r="XBG174" s="19"/>
      <c r="XBH174" s="19"/>
      <c r="XBI174" s="19"/>
      <c r="XBJ174" s="19"/>
      <c r="XBK174" s="19"/>
      <c r="XBL174" s="19"/>
      <c r="XBM174" s="19"/>
      <c r="XBN174" s="19"/>
      <c r="XBO174" s="19"/>
      <c r="XBP174" s="19"/>
      <c r="XBQ174" s="19"/>
      <c r="XBR174" s="19"/>
      <c r="XBS174" s="19"/>
      <c r="XBT174" s="19"/>
      <c r="XBU174" s="19"/>
      <c r="XBV174" s="19"/>
      <c r="XBW174" s="19"/>
      <c r="XBX174" s="19"/>
      <c r="XBY174" s="19"/>
      <c r="XBZ174" s="19"/>
      <c r="XCA174" s="19"/>
      <c r="XCB174" s="19"/>
      <c r="XCC174" s="19"/>
      <c r="XCD174" s="19"/>
      <c r="XCE174" s="19"/>
      <c r="XCF174" s="19"/>
      <c r="XCG174" s="19"/>
      <c r="XCH174" s="19"/>
      <c r="XCI174" s="19"/>
    </row>
    <row r="175" s="2" customFormat="1" ht="72" customHeight="1" spans="1:16311">
      <c r="A175" s="16">
        <v>173</v>
      </c>
      <c r="B175" s="16" t="s">
        <v>406</v>
      </c>
      <c r="C175" s="17" t="s">
        <v>589</v>
      </c>
      <c r="D175" s="18" t="s">
        <v>505</v>
      </c>
      <c r="E175" s="15"/>
      <c r="F175" s="15"/>
      <c r="G175" s="15"/>
      <c r="H175" s="15"/>
      <c r="I175" s="15"/>
      <c r="J175" s="15"/>
      <c r="K175" s="15"/>
      <c r="L175" s="15"/>
      <c r="M175" s="15"/>
      <c r="N175" s="15"/>
      <c r="O175" s="15"/>
      <c r="P175" s="15"/>
      <c r="Q175" s="15"/>
      <c r="R175" s="15"/>
      <c r="S175" s="15"/>
      <c r="T175" s="15"/>
      <c r="U175" s="15"/>
      <c r="V175" s="15"/>
      <c r="W175" s="15"/>
      <c r="XBD175" s="19"/>
      <c r="XBE175" s="19"/>
      <c r="XBF175" s="19"/>
      <c r="XBG175" s="19"/>
      <c r="XBH175" s="19"/>
      <c r="XBI175" s="19"/>
      <c r="XBJ175" s="19"/>
      <c r="XBK175" s="19"/>
      <c r="XBL175" s="19"/>
      <c r="XBM175" s="19"/>
      <c r="XBN175" s="19"/>
      <c r="XBO175" s="19"/>
      <c r="XBP175" s="19"/>
      <c r="XBQ175" s="19"/>
      <c r="XBR175" s="19"/>
      <c r="XBS175" s="19"/>
      <c r="XBT175" s="19"/>
      <c r="XBU175" s="19"/>
      <c r="XBV175" s="19"/>
      <c r="XBW175" s="19"/>
      <c r="XBX175" s="19"/>
      <c r="XBY175" s="19"/>
      <c r="XBZ175" s="19"/>
      <c r="XCA175" s="19"/>
      <c r="XCB175" s="19"/>
      <c r="XCC175" s="19"/>
      <c r="XCD175" s="19"/>
      <c r="XCE175" s="19"/>
      <c r="XCF175" s="19"/>
      <c r="XCG175" s="19"/>
      <c r="XCH175" s="19"/>
      <c r="XCI175" s="19"/>
    </row>
    <row r="176" s="2" customFormat="1" ht="72" customHeight="1" spans="1:16311">
      <c r="A176" s="16">
        <v>174</v>
      </c>
      <c r="B176" s="16" t="s">
        <v>406</v>
      </c>
      <c r="C176" s="17" t="s">
        <v>590</v>
      </c>
      <c r="D176" s="18" t="s">
        <v>505</v>
      </c>
      <c r="E176" s="15"/>
      <c r="F176" s="15"/>
      <c r="G176" s="15"/>
      <c r="H176" s="15"/>
      <c r="I176" s="15"/>
      <c r="J176" s="15"/>
      <c r="K176" s="15"/>
      <c r="L176" s="15"/>
      <c r="M176" s="15"/>
      <c r="N176" s="15"/>
      <c r="O176" s="15"/>
      <c r="P176" s="15"/>
      <c r="Q176" s="15"/>
      <c r="R176" s="15"/>
      <c r="S176" s="15"/>
      <c r="T176" s="15"/>
      <c r="U176" s="15"/>
      <c r="V176" s="15"/>
      <c r="W176" s="15"/>
      <c r="XBD176" s="19"/>
      <c r="XBE176" s="19"/>
      <c r="XBF176" s="19"/>
      <c r="XBG176" s="19"/>
      <c r="XBH176" s="19"/>
      <c r="XBI176" s="19"/>
      <c r="XBJ176" s="19"/>
      <c r="XBK176" s="19"/>
      <c r="XBL176" s="19"/>
      <c r="XBM176" s="19"/>
      <c r="XBN176" s="19"/>
      <c r="XBO176" s="19"/>
      <c r="XBP176" s="19"/>
      <c r="XBQ176" s="19"/>
      <c r="XBR176" s="19"/>
      <c r="XBS176" s="19"/>
      <c r="XBT176" s="19"/>
      <c r="XBU176" s="19"/>
      <c r="XBV176" s="19"/>
      <c r="XBW176" s="19"/>
      <c r="XBX176" s="19"/>
      <c r="XBY176" s="19"/>
      <c r="XBZ176" s="19"/>
      <c r="XCA176" s="19"/>
      <c r="XCB176" s="19"/>
      <c r="XCC176" s="19"/>
      <c r="XCD176" s="19"/>
      <c r="XCE176" s="19"/>
      <c r="XCF176" s="19"/>
      <c r="XCG176" s="19"/>
      <c r="XCH176" s="19"/>
      <c r="XCI176" s="19"/>
    </row>
    <row r="177" s="2" customFormat="1" ht="72" customHeight="1" spans="1:16311">
      <c r="A177" s="16">
        <v>175</v>
      </c>
      <c r="B177" s="16" t="s">
        <v>406</v>
      </c>
      <c r="C177" s="17" t="s">
        <v>591</v>
      </c>
      <c r="D177" s="18" t="s">
        <v>505</v>
      </c>
      <c r="E177" s="15"/>
      <c r="F177" s="15"/>
      <c r="G177" s="15"/>
      <c r="H177" s="15"/>
      <c r="I177" s="15"/>
      <c r="J177" s="15"/>
      <c r="K177" s="15"/>
      <c r="L177" s="15"/>
      <c r="M177" s="15"/>
      <c r="N177" s="15"/>
      <c r="O177" s="15"/>
      <c r="P177" s="15"/>
      <c r="Q177" s="15"/>
      <c r="R177" s="15"/>
      <c r="S177" s="15"/>
      <c r="T177" s="15"/>
      <c r="U177" s="15"/>
      <c r="V177" s="15"/>
      <c r="W177" s="15"/>
      <c r="XBD177" s="19"/>
      <c r="XBE177" s="19"/>
      <c r="XBF177" s="19"/>
      <c r="XBG177" s="19"/>
      <c r="XBH177" s="19"/>
      <c r="XBI177" s="19"/>
      <c r="XBJ177" s="19"/>
      <c r="XBK177" s="19"/>
      <c r="XBL177" s="19"/>
      <c r="XBM177" s="19"/>
      <c r="XBN177" s="19"/>
      <c r="XBO177" s="19"/>
      <c r="XBP177" s="19"/>
      <c r="XBQ177" s="19"/>
      <c r="XBR177" s="19"/>
      <c r="XBS177" s="19"/>
      <c r="XBT177" s="19"/>
      <c r="XBU177" s="19"/>
      <c r="XBV177" s="19"/>
      <c r="XBW177" s="19"/>
      <c r="XBX177" s="19"/>
      <c r="XBY177" s="19"/>
      <c r="XBZ177" s="19"/>
      <c r="XCA177" s="19"/>
      <c r="XCB177" s="19"/>
      <c r="XCC177" s="19"/>
      <c r="XCD177" s="19"/>
      <c r="XCE177" s="19"/>
      <c r="XCF177" s="19"/>
      <c r="XCG177" s="19"/>
      <c r="XCH177" s="19"/>
      <c r="XCI177" s="19"/>
    </row>
    <row r="178" s="2" customFormat="1" ht="72" customHeight="1" spans="1:16311">
      <c r="A178" s="16">
        <v>176</v>
      </c>
      <c r="B178" s="16" t="s">
        <v>406</v>
      </c>
      <c r="C178" s="17" t="s">
        <v>592</v>
      </c>
      <c r="D178" s="18" t="s">
        <v>505</v>
      </c>
      <c r="E178" s="15"/>
      <c r="F178" s="15"/>
      <c r="G178" s="15"/>
      <c r="H178" s="15"/>
      <c r="I178" s="15"/>
      <c r="J178" s="15"/>
      <c r="K178" s="15"/>
      <c r="L178" s="15"/>
      <c r="M178" s="15"/>
      <c r="N178" s="15"/>
      <c r="O178" s="15"/>
      <c r="P178" s="15"/>
      <c r="Q178" s="15"/>
      <c r="R178" s="15"/>
      <c r="S178" s="15"/>
      <c r="T178" s="15"/>
      <c r="U178" s="15"/>
      <c r="V178" s="15"/>
      <c r="W178" s="15"/>
      <c r="XBD178" s="19"/>
      <c r="XBE178" s="19"/>
      <c r="XBF178" s="19"/>
      <c r="XBG178" s="19"/>
      <c r="XBH178" s="19"/>
      <c r="XBI178" s="19"/>
      <c r="XBJ178" s="19"/>
      <c r="XBK178" s="19"/>
      <c r="XBL178" s="19"/>
      <c r="XBM178" s="19"/>
      <c r="XBN178" s="19"/>
      <c r="XBO178" s="19"/>
      <c r="XBP178" s="19"/>
      <c r="XBQ178" s="19"/>
      <c r="XBR178" s="19"/>
      <c r="XBS178" s="19"/>
      <c r="XBT178" s="19"/>
      <c r="XBU178" s="19"/>
      <c r="XBV178" s="19"/>
      <c r="XBW178" s="19"/>
      <c r="XBX178" s="19"/>
      <c r="XBY178" s="19"/>
      <c r="XBZ178" s="19"/>
      <c r="XCA178" s="19"/>
      <c r="XCB178" s="19"/>
      <c r="XCC178" s="19"/>
      <c r="XCD178" s="19"/>
      <c r="XCE178" s="19"/>
      <c r="XCF178" s="19"/>
      <c r="XCG178" s="19"/>
      <c r="XCH178" s="19"/>
      <c r="XCI178" s="19"/>
    </row>
    <row r="179" s="2" customFormat="1" ht="72" customHeight="1" spans="1:16311">
      <c r="A179" s="16">
        <v>177</v>
      </c>
      <c r="B179" s="16" t="s">
        <v>406</v>
      </c>
      <c r="C179" s="17" t="s">
        <v>593</v>
      </c>
      <c r="D179" s="18" t="s">
        <v>505</v>
      </c>
      <c r="E179" s="15"/>
      <c r="F179" s="15"/>
      <c r="G179" s="15"/>
      <c r="H179" s="15"/>
      <c r="I179" s="15"/>
      <c r="J179" s="15"/>
      <c r="K179" s="15"/>
      <c r="L179" s="15"/>
      <c r="M179" s="15"/>
      <c r="N179" s="15"/>
      <c r="O179" s="15"/>
      <c r="P179" s="15"/>
      <c r="Q179" s="15"/>
      <c r="R179" s="15"/>
      <c r="S179" s="15"/>
      <c r="T179" s="15"/>
      <c r="U179" s="15"/>
      <c r="V179" s="15"/>
      <c r="W179" s="15"/>
      <c r="XBD179" s="19"/>
      <c r="XBE179" s="19"/>
      <c r="XBF179" s="19"/>
      <c r="XBG179" s="19"/>
      <c r="XBH179" s="19"/>
      <c r="XBI179" s="19"/>
      <c r="XBJ179" s="19"/>
      <c r="XBK179" s="19"/>
      <c r="XBL179" s="19"/>
      <c r="XBM179" s="19"/>
      <c r="XBN179" s="19"/>
      <c r="XBO179" s="19"/>
      <c r="XBP179" s="19"/>
      <c r="XBQ179" s="19"/>
      <c r="XBR179" s="19"/>
      <c r="XBS179" s="19"/>
      <c r="XBT179" s="19"/>
      <c r="XBU179" s="19"/>
      <c r="XBV179" s="19"/>
      <c r="XBW179" s="19"/>
      <c r="XBX179" s="19"/>
      <c r="XBY179" s="19"/>
      <c r="XBZ179" s="19"/>
      <c r="XCA179" s="19"/>
      <c r="XCB179" s="19"/>
      <c r="XCC179" s="19"/>
      <c r="XCD179" s="19"/>
      <c r="XCE179" s="19"/>
      <c r="XCF179" s="19"/>
      <c r="XCG179" s="19"/>
      <c r="XCH179" s="19"/>
      <c r="XCI179" s="19"/>
    </row>
    <row r="180" s="2" customFormat="1" ht="72" customHeight="1" spans="1:16311">
      <c r="A180" s="16">
        <v>178</v>
      </c>
      <c r="B180" s="16" t="s">
        <v>406</v>
      </c>
      <c r="C180" s="17" t="s">
        <v>594</v>
      </c>
      <c r="D180" s="18" t="s">
        <v>505</v>
      </c>
      <c r="E180" s="15"/>
      <c r="F180" s="15"/>
      <c r="G180" s="15"/>
      <c r="H180" s="15"/>
      <c r="I180" s="15"/>
      <c r="J180" s="15"/>
      <c r="K180" s="15"/>
      <c r="L180" s="15"/>
      <c r="M180" s="15"/>
      <c r="N180" s="15"/>
      <c r="O180" s="15"/>
      <c r="P180" s="15"/>
      <c r="Q180" s="15"/>
      <c r="R180" s="15"/>
      <c r="S180" s="15"/>
      <c r="T180" s="15"/>
      <c r="U180" s="15"/>
      <c r="V180" s="15"/>
      <c r="W180" s="15"/>
      <c r="XBD180" s="19"/>
      <c r="XBE180" s="19"/>
      <c r="XBF180" s="19"/>
      <c r="XBG180" s="19"/>
      <c r="XBH180" s="19"/>
      <c r="XBI180" s="19"/>
      <c r="XBJ180" s="19"/>
      <c r="XBK180" s="19"/>
      <c r="XBL180" s="19"/>
      <c r="XBM180" s="19"/>
      <c r="XBN180" s="19"/>
      <c r="XBO180" s="19"/>
      <c r="XBP180" s="19"/>
      <c r="XBQ180" s="19"/>
      <c r="XBR180" s="19"/>
      <c r="XBS180" s="19"/>
      <c r="XBT180" s="19"/>
      <c r="XBU180" s="19"/>
      <c r="XBV180" s="19"/>
      <c r="XBW180" s="19"/>
      <c r="XBX180" s="19"/>
      <c r="XBY180" s="19"/>
      <c r="XBZ180" s="19"/>
      <c r="XCA180" s="19"/>
      <c r="XCB180" s="19"/>
      <c r="XCC180" s="19"/>
      <c r="XCD180" s="19"/>
      <c r="XCE180" s="19"/>
      <c r="XCF180" s="19"/>
      <c r="XCG180" s="19"/>
      <c r="XCH180" s="19"/>
      <c r="XCI180" s="19"/>
    </row>
    <row r="181" s="2" customFormat="1" ht="72" customHeight="1" spans="1:16311">
      <c r="A181" s="16">
        <v>179</v>
      </c>
      <c r="B181" s="16" t="s">
        <v>406</v>
      </c>
      <c r="C181" s="17" t="s">
        <v>595</v>
      </c>
      <c r="D181" s="18" t="s">
        <v>430</v>
      </c>
      <c r="E181" s="15"/>
      <c r="F181" s="15"/>
      <c r="G181" s="15"/>
      <c r="H181" s="15"/>
      <c r="I181" s="15"/>
      <c r="J181" s="15"/>
      <c r="K181" s="15"/>
      <c r="L181" s="15"/>
      <c r="M181" s="15"/>
      <c r="N181" s="15"/>
      <c r="O181" s="15"/>
      <c r="P181" s="15"/>
      <c r="Q181" s="15"/>
      <c r="R181" s="15"/>
      <c r="S181" s="15"/>
      <c r="T181" s="15"/>
      <c r="U181" s="15"/>
      <c r="V181" s="15"/>
      <c r="W181" s="15"/>
      <c r="XBD181" s="19"/>
      <c r="XBE181" s="19"/>
      <c r="XBF181" s="19"/>
      <c r="XBG181" s="19"/>
      <c r="XBH181" s="19"/>
      <c r="XBI181" s="19"/>
      <c r="XBJ181" s="19"/>
      <c r="XBK181" s="19"/>
      <c r="XBL181" s="19"/>
      <c r="XBM181" s="19"/>
      <c r="XBN181" s="19"/>
      <c r="XBO181" s="19"/>
      <c r="XBP181" s="19"/>
      <c r="XBQ181" s="19"/>
      <c r="XBR181" s="19"/>
      <c r="XBS181" s="19"/>
      <c r="XBT181" s="19"/>
      <c r="XBU181" s="19"/>
      <c r="XBV181" s="19"/>
      <c r="XBW181" s="19"/>
      <c r="XBX181" s="19"/>
      <c r="XBY181" s="19"/>
      <c r="XBZ181" s="19"/>
      <c r="XCA181" s="19"/>
      <c r="XCB181" s="19"/>
      <c r="XCC181" s="19"/>
      <c r="XCD181" s="19"/>
      <c r="XCE181" s="19"/>
      <c r="XCF181" s="19"/>
      <c r="XCG181" s="19"/>
      <c r="XCH181" s="19"/>
      <c r="XCI181" s="19"/>
    </row>
    <row r="182" s="2" customFormat="1" ht="72" customHeight="1" spans="1:16311">
      <c r="A182" s="16">
        <v>180</v>
      </c>
      <c r="B182" s="16" t="s">
        <v>406</v>
      </c>
      <c r="C182" s="17" t="s">
        <v>596</v>
      </c>
      <c r="D182" s="18" t="s">
        <v>430</v>
      </c>
      <c r="E182" s="15"/>
      <c r="F182" s="15"/>
      <c r="G182" s="15"/>
      <c r="H182" s="15"/>
      <c r="I182" s="15"/>
      <c r="J182" s="15"/>
      <c r="K182" s="15"/>
      <c r="L182" s="15"/>
      <c r="M182" s="15"/>
      <c r="N182" s="15"/>
      <c r="O182" s="15"/>
      <c r="P182" s="15"/>
      <c r="Q182" s="15"/>
      <c r="R182" s="15"/>
      <c r="S182" s="15"/>
      <c r="T182" s="15"/>
      <c r="U182" s="15"/>
      <c r="V182" s="15"/>
      <c r="W182" s="15"/>
      <c r="XBD182" s="19"/>
      <c r="XBE182" s="19"/>
      <c r="XBF182" s="19"/>
      <c r="XBG182" s="19"/>
      <c r="XBH182" s="19"/>
      <c r="XBI182" s="19"/>
      <c r="XBJ182" s="19"/>
      <c r="XBK182" s="19"/>
      <c r="XBL182" s="19"/>
      <c r="XBM182" s="19"/>
      <c r="XBN182" s="19"/>
      <c r="XBO182" s="19"/>
      <c r="XBP182" s="19"/>
      <c r="XBQ182" s="19"/>
      <c r="XBR182" s="19"/>
      <c r="XBS182" s="19"/>
      <c r="XBT182" s="19"/>
      <c r="XBU182" s="19"/>
      <c r="XBV182" s="19"/>
      <c r="XBW182" s="19"/>
      <c r="XBX182" s="19"/>
      <c r="XBY182" s="19"/>
      <c r="XBZ182" s="19"/>
      <c r="XCA182" s="19"/>
      <c r="XCB182" s="19"/>
      <c r="XCC182" s="19"/>
      <c r="XCD182" s="19"/>
      <c r="XCE182" s="19"/>
      <c r="XCF182" s="19"/>
      <c r="XCG182" s="19"/>
      <c r="XCH182" s="19"/>
      <c r="XCI182" s="19"/>
    </row>
    <row r="183" s="2" customFormat="1" ht="72" customHeight="1" spans="1:16311">
      <c r="A183" s="16">
        <v>181</v>
      </c>
      <c r="B183" s="16" t="s">
        <v>406</v>
      </c>
      <c r="C183" s="17" t="s">
        <v>597</v>
      </c>
      <c r="D183" s="18" t="s">
        <v>430</v>
      </c>
      <c r="E183" s="15"/>
      <c r="F183" s="15"/>
      <c r="G183" s="15"/>
      <c r="H183" s="15"/>
      <c r="I183" s="15"/>
      <c r="J183" s="15"/>
      <c r="K183" s="15"/>
      <c r="L183" s="15"/>
      <c r="M183" s="15"/>
      <c r="N183" s="15"/>
      <c r="O183" s="15"/>
      <c r="P183" s="15"/>
      <c r="Q183" s="15"/>
      <c r="R183" s="15"/>
      <c r="S183" s="15"/>
      <c r="T183" s="15"/>
      <c r="U183" s="15"/>
      <c r="V183" s="15"/>
      <c r="W183" s="15"/>
      <c r="XBD183" s="19"/>
      <c r="XBE183" s="19"/>
      <c r="XBF183" s="19"/>
      <c r="XBG183" s="19"/>
      <c r="XBH183" s="19"/>
      <c r="XBI183" s="19"/>
      <c r="XBJ183" s="19"/>
      <c r="XBK183" s="19"/>
      <c r="XBL183" s="19"/>
      <c r="XBM183" s="19"/>
      <c r="XBN183" s="19"/>
      <c r="XBO183" s="19"/>
      <c r="XBP183" s="19"/>
      <c r="XBQ183" s="19"/>
      <c r="XBR183" s="19"/>
      <c r="XBS183" s="19"/>
      <c r="XBT183" s="19"/>
      <c r="XBU183" s="19"/>
      <c r="XBV183" s="19"/>
      <c r="XBW183" s="19"/>
      <c r="XBX183" s="19"/>
      <c r="XBY183" s="19"/>
      <c r="XBZ183" s="19"/>
      <c r="XCA183" s="19"/>
      <c r="XCB183" s="19"/>
      <c r="XCC183" s="19"/>
      <c r="XCD183" s="19"/>
      <c r="XCE183" s="19"/>
      <c r="XCF183" s="19"/>
      <c r="XCG183" s="19"/>
      <c r="XCH183" s="19"/>
      <c r="XCI183" s="19"/>
    </row>
    <row r="184" s="2" customFormat="1" ht="72" customHeight="1" spans="1:16311">
      <c r="A184" s="16">
        <v>182</v>
      </c>
      <c r="B184" s="16" t="s">
        <v>406</v>
      </c>
      <c r="C184" s="17" t="s">
        <v>598</v>
      </c>
      <c r="D184" s="18" t="s">
        <v>430</v>
      </c>
      <c r="E184" s="15"/>
      <c r="F184" s="15"/>
      <c r="G184" s="15"/>
      <c r="H184" s="15"/>
      <c r="I184" s="15"/>
      <c r="J184" s="15"/>
      <c r="K184" s="15"/>
      <c r="L184" s="15"/>
      <c r="M184" s="15"/>
      <c r="N184" s="15"/>
      <c r="O184" s="15"/>
      <c r="P184" s="15"/>
      <c r="Q184" s="15"/>
      <c r="R184" s="15"/>
      <c r="S184" s="15"/>
      <c r="T184" s="15"/>
      <c r="U184" s="15"/>
      <c r="V184" s="15"/>
      <c r="W184" s="15"/>
      <c r="XBD184" s="19"/>
      <c r="XBE184" s="19"/>
      <c r="XBF184" s="19"/>
      <c r="XBG184" s="19"/>
      <c r="XBH184" s="19"/>
      <c r="XBI184" s="19"/>
      <c r="XBJ184" s="19"/>
      <c r="XBK184" s="19"/>
      <c r="XBL184" s="19"/>
      <c r="XBM184" s="19"/>
      <c r="XBN184" s="19"/>
      <c r="XBO184" s="19"/>
      <c r="XBP184" s="19"/>
      <c r="XBQ184" s="19"/>
      <c r="XBR184" s="19"/>
      <c r="XBS184" s="19"/>
      <c r="XBT184" s="19"/>
      <c r="XBU184" s="19"/>
      <c r="XBV184" s="19"/>
      <c r="XBW184" s="19"/>
      <c r="XBX184" s="19"/>
      <c r="XBY184" s="19"/>
      <c r="XBZ184" s="19"/>
      <c r="XCA184" s="19"/>
      <c r="XCB184" s="19"/>
      <c r="XCC184" s="19"/>
      <c r="XCD184" s="19"/>
      <c r="XCE184" s="19"/>
      <c r="XCF184" s="19"/>
      <c r="XCG184" s="19"/>
      <c r="XCH184" s="19"/>
      <c r="XCI184" s="19"/>
    </row>
    <row r="185" s="2" customFormat="1" ht="72" customHeight="1" spans="1:16311">
      <c r="A185" s="16">
        <v>183</v>
      </c>
      <c r="B185" s="16" t="s">
        <v>406</v>
      </c>
      <c r="C185" s="17" t="s">
        <v>599</v>
      </c>
      <c r="D185" s="18" t="s">
        <v>430</v>
      </c>
      <c r="E185" s="15"/>
      <c r="F185" s="15"/>
      <c r="G185" s="15"/>
      <c r="H185" s="15"/>
      <c r="I185" s="15"/>
      <c r="J185" s="15"/>
      <c r="K185" s="15"/>
      <c r="L185" s="15"/>
      <c r="M185" s="15"/>
      <c r="N185" s="15"/>
      <c r="O185" s="15"/>
      <c r="P185" s="15"/>
      <c r="Q185" s="15"/>
      <c r="R185" s="15"/>
      <c r="S185" s="15"/>
      <c r="T185" s="15"/>
      <c r="U185" s="15"/>
      <c r="V185" s="15"/>
      <c r="W185" s="15"/>
      <c r="XBD185" s="19"/>
      <c r="XBE185" s="19"/>
      <c r="XBF185" s="19"/>
      <c r="XBG185" s="19"/>
      <c r="XBH185" s="19"/>
      <c r="XBI185" s="19"/>
      <c r="XBJ185" s="19"/>
      <c r="XBK185" s="19"/>
      <c r="XBL185" s="19"/>
      <c r="XBM185" s="19"/>
      <c r="XBN185" s="19"/>
      <c r="XBO185" s="19"/>
      <c r="XBP185" s="19"/>
      <c r="XBQ185" s="19"/>
      <c r="XBR185" s="19"/>
      <c r="XBS185" s="19"/>
      <c r="XBT185" s="19"/>
      <c r="XBU185" s="19"/>
      <c r="XBV185" s="19"/>
      <c r="XBW185" s="19"/>
      <c r="XBX185" s="19"/>
      <c r="XBY185" s="19"/>
      <c r="XBZ185" s="19"/>
      <c r="XCA185" s="19"/>
      <c r="XCB185" s="19"/>
      <c r="XCC185" s="19"/>
      <c r="XCD185" s="19"/>
      <c r="XCE185" s="19"/>
      <c r="XCF185" s="19"/>
      <c r="XCG185" s="19"/>
      <c r="XCH185" s="19"/>
      <c r="XCI185" s="19"/>
    </row>
    <row r="186" s="2" customFormat="1" ht="72" customHeight="1" spans="1:16311">
      <c r="A186" s="16">
        <v>184</v>
      </c>
      <c r="B186" s="16" t="s">
        <v>406</v>
      </c>
      <c r="C186" s="17" t="s">
        <v>600</v>
      </c>
      <c r="D186" s="18" t="s">
        <v>430</v>
      </c>
      <c r="E186" s="15"/>
      <c r="F186" s="15"/>
      <c r="G186" s="15"/>
      <c r="H186" s="15"/>
      <c r="I186" s="15"/>
      <c r="J186" s="15"/>
      <c r="K186" s="15"/>
      <c r="L186" s="15"/>
      <c r="M186" s="15"/>
      <c r="N186" s="15"/>
      <c r="O186" s="15"/>
      <c r="P186" s="15"/>
      <c r="Q186" s="15"/>
      <c r="R186" s="15"/>
      <c r="S186" s="15"/>
      <c r="T186" s="15"/>
      <c r="U186" s="15"/>
      <c r="V186" s="15"/>
      <c r="W186" s="15"/>
      <c r="XBD186" s="19"/>
      <c r="XBE186" s="19"/>
      <c r="XBF186" s="19"/>
      <c r="XBG186" s="19"/>
      <c r="XBH186" s="19"/>
      <c r="XBI186" s="19"/>
      <c r="XBJ186" s="19"/>
      <c r="XBK186" s="19"/>
      <c r="XBL186" s="19"/>
      <c r="XBM186" s="19"/>
      <c r="XBN186" s="19"/>
      <c r="XBO186" s="19"/>
      <c r="XBP186" s="19"/>
      <c r="XBQ186" s="19"/>
      <c r="XBR186" s="19"/>
      <c r="XBS186" s="19"/>
      <c r="XBT186" s="19"/>
      <c r="XBU186" s="19"/>
      <c r="XBV186" s="19"/>
      <c r="XBW186" s="19"/>
      <c r="XBX186" s="19"/>
      <c r="XBY186" s="19"/>
      <c r="XBZ186" s="19"/>
      <c r="XCA186" s="19"/>
      <c r="XCB186" s="19"/>
      <c r="XCC186" s="19"/>
      <c r="XCD186" s="19"/>
      <c r="XCE186" s="19"/>
      <c r="XCF186" s="19"/>
      <c r="XCG186" s="19"/>
      <c r="XCH186" s="19"/>
      <c r="XCI186" s="19"/>
    </row>
    <row r="187" s="2" customFormat="1" ht="72" customHeight="1" spans="1:16311">
      <c r="A187" s="16">
        <v>185</v>
      </c>
      <c r="B187" s="16" t="s">
        <v>406</v>
      </c>
      <c r="C187" s="17" t="s">
        <v>601</v>
      </c>
      <c r="D187" s="18" t="s">
        <v>430</v>
      </c>
      <c r="E187" s="15"/>
      <c r="F187" s="15"/>
      <c r="G187" s="15"/>
      <c r="H187" s="15"/>
      <c r="I187" s="15"/>
      <c r="J187" s="15"/>
      <c r="K187" s="15"/>
      <c r="L187" s="15"/>
      <c r="M187" s="15"/>
      <c r="N187" s="15"/>
      <c r="O187" s="15"/>
      <c r="P187" s="15"/>
      <c r="Q187" s="15"/>
      <c r="R187" s="15"/>
      <c r="S187" s="15"/>
      <c r="T187" s="15"/>
      <c r="U187" s="15"/>
      <c r="V187" s="15"/>
      <c r="W187" s="15"/>
      <c r="XBD187" s="19"/>
      <c r="XBE187" s="19"/>
      <c r="XBF187" s="19"/>
      <c r="XBG187" s="19"/>
      <c r="XBH187" s="19"/>
      <c r="XBI187" s="19"/>
      <c r="XBJ187" s="19"/>
      <c r="XBK187" s="19"/>
      <c r="XBL187" s="19"/>
      <c r="XBM187" s="19"/>
      <c r="XBN187" s="19"/>
      <c r="XBO187" s="19"/>
      <c r="XBP187" s="19"/>
      <c r="XBQ187" s="19"/>
      <c r="XBR187" s="19"/>
      <c r="XBS187" s="19"/>
      <c r="XBT187" s="19"/>
      <c r="XBU187" s="19"/>
      <c r="XBV187" s="19"/>
      <c r="XBW187" s="19"/>
      <c r="XBX187" s="19"/>
      <c r="XBY187" s="19"/>
      <c r="XBZ187" s="19"/>
      <c r="XCA187" s="19"/>
      <c r="XCB187" s="19"/>
      <c r="XCC187" s="19"/>
      <c r="XCD187" s="19"/>
      <c r="XCE187" s="19"/>
      <c r="XCF187" s="19"/>
      <c r="XCG187" s="19"/>
      <c r="XCH187" s="19"/>
      <c r="XCI187" s="19"/>
    </row>
    <row r="188" s="2" customFormat="1" ht="72" customHeight="1" spans="1:16311">
      <c r="A188" s="16">
        <v>186</v>
      </c>
      <c r="B188" s="16" t="s">
        <v>406</v>
      </c>
      <c r="C188" s="17" t="s">
        <v>602</v>
      </c>
      <c r="D188" s="18" t="s">
        <v>603</v>
      </c>
      <c r="E188" s="15"/>
      <c r="F188" s="15"/>
      <c r="G188" s="15"/>
      <c r="H188" s="15"/>
      <c r="I188" s="15"/>
      <c r="J188" s="15"/>
      <c r="K188" s="15"/>
      <c r="L188" s="15"/>
      <c r="M188" s="15"/>
      <c r="N188" s="15"/>
      <c r="O188" s="15"/>
      <c r="P188" s="15"/>
      <c r="Q188" s="15"/>
      <c r="R188" s="15"/>
      <c r="S188" s="15"/>
      <c r="T188" s="15"/>
      <c r="U188" s="15"/>
      <c r="V188" s="15"/>
      <c r="W188" s="15"/>
      <c r="XBD188" s="19"/>
      <c r="XBE188" s="19"/>
      <c r="XBF188" s="19"/>
      <c r="XBG188" s="19"/>
      <c r="XBH188" s="19"/>
      <c r="XBI188" s="19"/>
      <c r="XBJ188" s="19"/>
      <c r="XBK188" s="19"/>
      <c r="XBL188" s="19"/>
      <c r="XBM188" s="19"/>
      <c r="XBN188" s="19"/>
      <c r="XBO188" s="19"/>
      <c r="XBP188" s="19"/>
      <c r="XBQ188" s="19"/>
      <c r="XBR188" s="19"/>
      <c r="XBS188" s="19"/>
      <c r="XBT188" s="19"/>
      <c r="XBU188" s="19"/>
      <c r="XBV188" s="19"/>
      <c r="XBW188" s="19"/>
      <c r="XBX188" s="19"/>
      <c r="XBY188" s="19"/>
      <c r="XBZ188" s="19"/>
      <c r="XCA188" s="19"/>
      <c r="XCB188" s="19"/>
      <c r="XCC188" s="19"/>
      <c r="XCD188" s="19"/>
      <c r="XCE188" s="19"/>
      <c r="XCF188" s="19"/>
      <c r="XCG188" s="19"/>
      <c r="XCH188" s="19"/>
      <c r="XCI188" s="19"/>
    </row>
    <row r="189" s="2" customFormat="1" ht="72" customHeight="1" spans="1:16311">
      <c r="A189" s="16">
        <v>187</v>
      </c>
      <c r="B189" s="16" t="s">
        <v>406</v>
      </c>
      <c r="C189" s="17" t="s">
        <v>604</v>
      </c>
      <c r="D189" s="18" t="s">
        <v>603</v>
      </c>
      <c r="E189" s="15"/>
      <c r="F189" s="15"/>
      <c r="G189" s="15"/>
      <c r="H189" s="15"/>
      <c r="I189" s="15"/>
      <c r="J189" s="15"/>
      <c r="K189" s="15"/>
      <c r="L189" s="15"/>
      <c r="M189" s="15"/>
      <c r="N189" s="15"/>
      <c r="O189" s="15"/>
      <c r="P189" s="15"/>
      <c r="Q189" s="15"/>
      <c r="R189" s="15"/>
      <c r="S189" s="15"/>
      <c r="T189" s="15"/>
      <c r="U189" s="15"/>
      <c r="V189" s="15"/>
      <c r="W189" s="15"/>
      <c r="XBD189" s="19"/>
      <c r="XBE189" s="19"/>
      <c r="XBF189" s="19"/>
      <c r="XBG189" s="19"/>
      <c r="XBH189" s="19"/>
      <c r="XBI189" s="19"/>
      <c r="XBJ189" s="19"/>
      <c r="XBK189" s="19"/>
      <c r="XBL189" s="19"/>
      <c r="XBM189" s="19"/>
      <c r="XBN189" s="19"/>
      <c r="XBO189" s="19"/>
      <c r="XBP189" s="19"/>
      <c r="XBQ189" s="19"/>
      <c r="XBR189" s="19"/>
      <c r="XBS189" s="19"/>
      <c r="XBT189" s="19"/>
      <c r="XBU189" s="19"/>
      <c r="XBV189" s="19"/>
      <c r="XBW189" s="19"/>
      <c r="XBX189" s="19"/>
      <c r="XBY189" s="19"/>
      <c r="XBZ189" s="19"/>
      <c r="XCA189" s="19"/>
      <c r="XCB189" s="19"/>
      <c r="XCC189" s="19"/>
      <c r="XCD189" s="19"/>
      <c r="XCE189" s="19"/>
      <c r="XCF189" s="19"/>
      <c r="XCG189" s="19"/>
      <c r="XCH189" s="19"/>
      <c r="XCI189" s="19"/>
    </row>
    <row r="190" s="2" customFormat="1" ht="72" customHeight="1" spans="1:16311">
      <c r="A190" s="16">
        <v>188</v>
      </c>
      <c r="B190" s="16" t="s">
        <v>406</v>
      </c>
      <c r="C190" s="17" t="s">
        <v>605</v>
      </c>
      <c r="D190" s="18" t="s">
        <v>603</v>
      </c>
      <c r="E190" s="15"/>
      <c r="F190" s="15"/>
      <c r="G190" s="15"/>
      <c r="H190" s="15"/>
      <c r="I190" s="15"/>
      <c r="J190" s="15"/>
      <c r="K190" s="15"/>
      <c r="L190" s="15"/>
      <c r="M190" s="15"/>
      <c r="N190" s="15"/>
      <c r="O190" s="15"/>
      <c r="P190" s="15"/>
      <c r="Q190" s="15"/>
      <c r="R190" s="15"/>
      <c r="S190" s="15"/>
      <c r="T190" s="15"/>
      <c r="U190" s="15"/>
      <c r="V190" s="15"/>
      <c r="W190" s="15"/>
      <c r="XBD190" s="19"/>
      <c r="XBE190" s="19"/>
      <c r="XBF190" s="19"/>
      <c r="XBG190" s="19"/>
      <c r="XBH190" s="19"/>
      <c r="XBI190" s="19"/>
      <c r="XBJ190" s="19"/>
      <c r="XBK190" s="19"/>
      <c r="XBL190" s="19"/>
      <c r="XBM190" s="19"/>
      <c r="XBN190" s="19"/>
      <c r="XBO190" s="19"/>
      <c r="XBP190" s="19"/>
      <c r="XBQ190" s="19"/>
      <c r="XBR190" s="19"/>
      <c r="XBS190" s="19"/>
      <c r="XBT190" s="19"/>
      <c r="XBU190" s="19"/>
      <c r="XBV190" s="19"/>
      <c r="XBW190" s="19"/>
      <c r="XBX190" s="19"/>
      <c r="XBY190" s="19"/>
      <c r="XBZ190" s="19"/>
      <c r="XCA190" s="19"/>
      <c r="XCB190" s="19"/>
      <c r="XCC190" s="19"/>
      <c r="XCD190" s="19"/>
      <c r="XCE190" s="19"/>
      <c r="XCF190" s="19"/>
      <c r="XCG190" s="19"/>
      <c r="XCH190" s="19"/>
      <c r="XCI190" s="19"/>
    </row>
    <row r="191" s="2" customFormat="1" ht="72" customHeight="1" spans="1:16311">
      <c r="A191" s="16">
        <v>189</v>
      </c>
      <c r="B191" s="16" t="s">
        <v>406</v>
      </c>
      <c r="C191" s="17" t="s">
        <v>606</v>
      </c>
      <c r="D191" s="18" t="s">
        <v>603</v>
      </c>
      <c r="E191" s="15"/>
      <c r="F191" s="15"/>
      <c r="G191" s="15"/>
      <c r="H191" s="15"/>
      <c r="I191" s="15"/>
      <c r="J191" s="15"/>
      <c r="K191" s="15"/>
      <c r="L191" s="15"/>
      <c r="M191" s="15"/>
      <c r="N191" s="15"/>
      <c r="O191" s="15"/>
      <c r="P191" s="15"/>
      <c r="Q191" s="15"/>
      <c r="R191" s="15"/>
      <c r="S191" s="15"/>
      <c r="T191" s="15"/>
      <c r="U191" s="15"/>
      <c r="V191" s="15"/>
      <c r="W191" s="15"/>
      <c r="XBD191" s="19"/>
      <c r="XBE191" s="19"/>
      <c r="XBF191" s="19"/>
      <c r="XBG191" s="19"/>
      <c r="XBH191" s="19"/>
      <c r="XBI191" s="19"/>
      <c r="XBJ191" s="19"/>
      <c r="XBK191" s="19"/>
      <c r="XBL191" s="19"/>
      <c r="XBM191" s="19"/>
      <c r="XBN191" s="19"/>
      <c r="XBO191" s="19"/>
      <c r="XBP191" s="19"/>
      <c r="XBQ191" s="19"/>
      <c r="XBR191" s="19"/>
      <c r="XBS191" s="19"/>
      <c r="XBT191" s="19"/>
      <c r="XBU191" s="19"/>
      <c r="XBV191" s="19"/>
      <c r="XBW191" s="19"/>
      <c r="XBX191" s="19"/>
      <c r="XBY191" s="19"/>
      <c r="XBZ191" s="19"/>
      <c r="XCA191" s="19"/>
      <c r="XCB191" s="19"/>
      <c r="XCC191" s="19"/>
      <c r="XCD191" s="19"/>
      <c r="XCE191" s="19"/>
      <c r="XCF191" s="19"/>
      <c r="XCG191" s="19"/>
      <c r="XCH191" s="19"/>
      <c r="XCI191" s="19"/>
    </row>
    <row r="192" s="2" customFormat="1" ht="72" customHeight="1" spans="1:16311">
      <c r="A192" s="16">
        <v>190</v>
      </c>
      <c r="B192" s="16" t="s">
        <v>406</v>
      </c>
      <c r="C192" s="17" t="s">
        <v>607</v>
      </c>
      <c r="D192" s="18" t="s">
        <v>603</v>
      </c>
      <c r="E192" s="15"/>
      <c r="F192" s="15"/>
      <c r="G192" s="15"/>
      <c r="H192" s="15"/>
      <c r="I192" s="15"/>
      <c r="J192" s="15"/>
      <c r="K192" s="15"/>
      <c r="L192" s="15"/>
      <c r="M192" s="15"/>
      <c r="N192" s="15"/>
      <c r="O192" s="15"/>
      <c r="P192" s="15"/>
      <c r="Q192" s="15"/>
      <c r="R192" s="15"/>
      <c r="S192" s="15"/>
      <c r="T192" s="15"/>
      <c r="U192" s="15"/>
      <c r="V192" s="15"/>
      <c r="W192" s="15"/>
      <c r="XBD192" s="19"/>
      <c r="XBE192" s="19"/>
      <c r="XBF192" s="19"/>
      <c r="XBG192" s="19"/>
      <c r="XBH192" s="19"/>
      <c r="XBI192" s="19"/>
      <c r="XBJ192" s="19"/>
      <c r="XBK192" s="19"/>
      <c r="XBL192" s="19"/>
      <c r="XBM192" s="19"/>
      <c r="XBN192" s="19"/>
      <c r="XBO192" s="19"/>
      <c r="XBP192" s="19"/>
      <c r="XBQ192" s="19"/>
      <c r="XBR192" s="19"/>
      <c r="XBS192" s="19"/>
      <c r="XBT192" s="19"/>
      <c r="XBU192" s="19"/>
      <c r="XBV192" s="19"/>
      <c r="XBW192" s="19"/>
      <c r="XBX192" s="19"/>
      <c r="XBY192" s="19"/>
      <c r="XBZ192" s="19"/>
      <c r="XCA192" s="19"/>
      <c r="XCB192" s="19"/>
      <c r="XCC192" s="19"/>
      <c r="XCD192" s="19"/>
      <c r="XCE192" s="19"/>
      <c r="XCF192" s="19"/>
      <c r="XCG192" s="19"/>
      <c r="XCH192" s="19"/>
      <c r="XCI192" s="19"/>
    </row>
    <row r="193" s="2" customFormat="1" ht="72" customHeight="1" spans="1:16311">
      <c r="A193" s="16">
        <v>191</v>
      </c>
      <c r="B193" s="16" t="s">
        <v>406</v>
      </c>
      <c r="C193" s="17" t="s">
        <v>608</v>
      </c>
      <c r="D193" s="18" t="s">
        <v>603</v>
      </c>
      <c r="E193" s="15"/>
      <c r="F193" s="15"/>
      <c r="G193" s="15"/>
      <c r="H193" s="15"/>
      <c r="I193" s="15"/>
      <c r="J193" s="15"/>
      <c r="K193" s="15"/>
      <c r="L193" s="15"/>
      <c r="M193" s="15"/>
      <c r="N193" s="15"/>
      <c r="O193" s="15"/>
      <c r="P193" s="15"/>
      <c r="Q193" s="15"/>
      <c r="R193" s="15"/>
      <c r="S193" s="15"/>
      <c r="T193" s="15"/>
      <c r="U193" s="15"/>
      <c r="V193" s="15"/>
      <c r="W193" s="15"/>
      <c r="XBD193" s="19"/>
      <c r="XBE193" s="19"/>
      <c r="XBF193" s="19"/>
      <c r="XBG193" s="19"/>
      <c r="XBH193" s="19"/>
      <c r="XBI193" s="19"/>
      <c r="XBJ193" s="19"/>
      <c r="XBK193" s="19"/>
      <c r="XBL193" s="19"/>
      <c r="XBM193" s="19"/>
      <c r="XBN193" s="19"/>
      <c r="XBO193" s="19"/>
      <c r="XBP193" s="19"/>
      <c r="XBQ193" s="19"/>
      <c r="XBR193" s="19"/>
      <c r="XBS193" s="19"/>
      <c r="XBT193" s="19"/>
      <c r="XBU193" s="19"/>
      <c r="XBV193" s="19"/>
      <c r="XBW193" s="19"/>
      <c r="XBX193" s="19"/>
      <c r="XBY193" s="19"/>
      <c r="XBZ193" s="19"/>
      <c r="XCA193" s="19"/>
      <c r="XCB193" s="19"/>
      <c r="XCC193" s="19"/>
      <c r="XCD193" s="19"/>
      <c r="XCE193" s="19"/>
      <c r="XCF193" s="19"/>
      <c r="XCG193" s="19"/>
      <c r="XCH193" s="19"/>
      <c r="XCI193" s="19"/>
    </row>
    <row r="194" s="2" customFormat="1" ht="72" customHeight="1" spans="1:16311">
      <c r="A194" s="16">
        <v>192</v>
      </c>
      <c r="B194" s="16" t="s">
        <v>406</v>
      </c>
      <c r="C194" s="17" t="s">
        <v>609</v>
      </c>
      <c r="D194" s="18" t="s">
        <v>603</v>
      </c>
      <c r="E194" s="15"/>
      <c r="F194" s="15"/>
      <c r="G194" s="15"/>
      <c r="H194" s="15"/>
      <c r="I194" s="15"/>
      <c r="J194" s="15"/>
      <c r="K194" s="15"/>
      <c r="L194" s="15"/>
      <c r="M194" s="15"/>
      <c r="N194" s="15"/>
      <c r="O194" s="15"/>
      <c r="P194" s="15"/>
      <c r="Q194" s="15"/>
      <c r="R194" s="15"/>
      <c r="S194" s="15"/>
      <c r="T194" s="15"/>
      <c r="U194" s="15"/>
      <c r="V194" s="15"/>
      <c r="W194" s="15"/>
      <c r="XBD194" s="19"/>
      <c r="XBE194" s="19"/>
      <c r="XBF194" s="19"/>
      <c r="XBG194" s="19"/>
      <c r="XBH194" s="19"/>
      <c r="XBI194" s="19"/>
      <c r="XBJ194" s="19"/>
      <c r="XBK194" s="19"/>
      <c r="XBL194" s="19"/>
      <c r="XBM194" s="19"/>
      <c r="XBN194" s="19"/>
      <c r="XBO194" s="19"/>
      <c r="XBP194" s="19"/>
      <c r="XBQ194" s="19"/>
      <c r="XBR194" s="19"/>
      <c r="XBS194" s="19"/>
      <c r="XBT194" s="19"/>
      <c r="XBU194" s="19"/>
      <c r="XBV194" s="19"/>
      <c r="XBW194" s="19"/>
      <c r="XBX194" s="19"/>
      <c r="XBY194" s="19"/>
      <c r="XBZ194" s="19"/>
      <c r="XCA194" s="19"/>
      <c r="XCB194" s="19"/>
      <c r="XCC194" s="19"/>
      <c r="XCD194" s="19"/>
      <c r="XCE194" s="19"/>
      <c r="XCF194" s="19"/>
      <c r="XCG194" s="19"/>
      <c r="XCH194" s="19"/>
      <c r="XCI194" s="19"/>
    </row>
    <row r="195" s="2" customFormat="1" ht="72" customHeight="1" spans="1:16311">
      <c r="A195" s="16">
        <v>193</v>
      </c>
      <c r="B195" s="16" t="s">
        <v>406</v>
      </c>
      <c r="C195" s="17" t="s">
        <v>610</v>
      </c>
      <c r="D195" s="18" t="s">
        <v>603</v>
      </c>
      <c r="E195" s="15"/>
      <c r="F195" s="15"/>
      <c r="G195" s="15"/>
      <c r="H195" s="15"/>
      <c r="I195" s="15"/>
      <c r="J195" s="15"/>
      <c r="K195" s="15"/>
      <c r="L195" s="15"/>
      <c r="M195" s="15"/>
      <c r="N195" s="15"/>
      <c r="O195" s="15"/>
      <c r="P195" s="15"/>
      <c r="Q195" s="15"/>
      <c r="R195" s="15"/>
      <c r="S195" s="15"/>
      <c r="T195" s="15"/>
      <c r="U195" s="15"/>
      <c r="V195" s="15"/>
      <c r="W195" s="15"/>
      <c r="XBD195" s="19"/>
      <c r="XBE195" s="19"/>
      <c r="XBF195" s="19"/>
      <c r="XBG195" s="19"/>
      <c r="XBH195" s="19"/>
      <c r="XBI195" s="19"/>
      <c r="XBJ195" s="19"/>
      <c r="XBK195" s="19"/>
      <c r="XBL195" s="19"/>
      <c r="XBM195" s="19"/>
      <c r="XBN195" s="19"/>
      <c r="XBO195" s="19"/>
      <c r="XBP195" s="19"/>
      <c r="XBQ195" s="19"/>
      <c r="XBR195" s="19"/>
      <c r="XBS195" s="19"/>
      <c r="XBT195" s="19"/>
      <c r="XBU195" s="19"/>
      <c r="XBV195" s="19"/>
      <c r="XBW195" s="19"/>
      <c r="XBX195" s="19"/>
      <c r="XBY195" s="19"/>
      <c r="XBZ195" s="19"/>
      <c r="XCA195" s="19"/>
      <c r="XCB195" s="19"/>
      <c r="XCC195" s="19"/>
      <c r="XCD195" s="19"/>
      <c r="XCE195" s="19"/>
      <c r="XCF195" s="19"/>
      <c r="XCG195" s="19"/>
      <c r="XCH195" s="19"/>
      <c r="XCI195" s="19"/>
    </row>
    <row r="196" s="2" customFormat="1" ht="72" customHeight="1" spans="1:16311">
      <c r="A196" s="16">
        <v>194</v>
      </c>
      <c r="B196" s="16" t="s">
        <v>406</v>
      </c>
      <c r="C196" s="17" t="s">
        <v>611</v>
      </c>
      <c r="D196" s="18" t="s">
        <v>603</v>
      </c>
      <c r="E196" s="15"/>
      <c r="F196" s="15"/>
      <c r="G196" s="15"/>
      <c r="H196" s="15"/>
      <c r="I196" s="15"/>
      <c r="J196" s="15"/>
      <c r="K196" s="15"/>
      <c r="L196" s="15"/>
      <c r="M196" s="15"/>
      <c r="N196" s="15"/>
      <c r="O196" s="15"/>
      <c r="P196" s="15"/>
      <c r="Q196" s="15"/>
      <c r="R196" s="15"/>
      <c r="S196" s="15"/>
      <c r="T196" s="15"/>
      <c r="U196" s="15"/>
      <c r="V196" s="15"/>
      <c r="W196" s="15"/>
      <c r="XBD196" s="19"/>
      <c r="XBE196" s="19"/>
      <c r="XBF196" s="19"/>
      <c r="XBG196" s="19"/>
      <c r="XBH196" s="19"/>
      <c r="XBI196" s="19"/>
      <c r="XBJ196" s="19"/>
      <c r="XBK196" s="19"/>
      <c r="XBL196" s="19"/>
      <c r="XBM196" s="19"/>
      <c r="XBN196" s="19"/>
      <c r="XBO196" s="19"/>
      <c r="XBP196" s="19"/>
      <c r="XBQ196" s="19"/>
      <c r="XBR196" s="19"/>
      <c r="XBS196" s="19"/>
      <c r="XBT196" s="19"/>
      <c r="XBU196" s="19"/>
      <c r="XBV196" s="19"/>
      <c r="XBW196" s="19"/>
      <c r="XBX196" s="19"/>
      <c r="XBY196" s="19"/>
      <c r="XBZ196" s="19"/>
      <c r="XCA196" s="19"/>
      <c r="XCB196" s="19"/>
      <c r="XCC196" s="19"/>
      <c r="XCD196" s="19"/>
      <c r="XCE196" s="19"/>
      <c r="XCF196" s="19"/>
      <c r="XCG196" s="19"/>
      <c r="XCH196" s="19"/>
      <c r="XCI196" s="19"/>
    </row>
    <row r="197" s="2" customFormat="1" ht="72" customHeight="1" spans="1:16311">
      <c r="A197" s="16">
        <v>195</v>
      </c>
      <c r="B197" s="16" t="s">
        <v>406</v>
      </c>
      <c r="C197" s="17" t="s">
        <v>612</v>
      </c>
      <c r="D197" s="18" t="s">
        <v>603</v>
      </c>
      <c r="E197" s="15"/>
      <c r="F197" s="15"/>
      <c r="G197" s="15"/>
      <c r="H197" s="15"/>
      <c r="I197" s="15"/>
      <c r="J197" s="15"/>
      <c r="K197" s="15"/>
      <c r="L197" s="15"/>
      <c r="M197" s="15"/>
      <c r="N197" s="15"/>
      <c r="O197" s="15"/>
      <c r="P197" s="15"/>
      <c r="Q197" s="15"/>
      <c r="R197" s="15"/>
      <c r="S197" s="15"/>
      <c r="T197" s="15"/>
      <c r="U197" s="15"/>
      <c r="V197" s="15"/>
      <c r="W197" s="15"/>
      <c r="XBD197" s="19"/>
      <c r="XBE197" s="19"/>
      <c r="XBF197" s="19"/>
      <c r="XBG197" s="19"/>
      <c r="XBH197" s="19"/>
      <c r="XBI197" s="19"/>
      <c r="XBJ197" s="19"/>
      <c r="XBK197" s="19"/>
      <c r="XBL197" s="19"/>
      <c r="XBM197" s="19"/>
      <c r="XBN197" s="19"/>
      <c r="XBO197" s="19"/>
      <c r="XBP197" s="19"/>
      <c r="XBQ197" s="19"/>
      <c r="XBR197" s="19"/>
      <c r="XBS197" s="19"/>
      <c r="XBT197" s="19"/>
      <c r="XBU197" s="19"/>
      <c r="XBV197" s="19"/>
      <c r="XBW197" s="19"/>
      <c r="XBX197" s="19"/>
      <c r="XBY197" s="19"/>
      <c r="XBZ197" s="19"/>
      <c r="XCA197" s="19"/>
      <c r="XCB197" s="19"/>
      <c r="XCC197" s="19"/>
      <c r="XCD197" s="19"/>
      <c r="XCE197" s="19"/>
      <c r="XCF197" s="19"/>
      <c r="XCG197" s="19"/>
      <c r="XCH197" s="19"/>
      <c r="XCI197" s="19"/>
    </row>
    <row r="198" s="2" customFormat="1" ht="72" customHeight="1" spans="1:16311">
      <c r="A198" s="16">
        <v>196</v>
      </c>
      <c r="B198" s="16" t="s">
        <v>406</v>
      </c>
      <c r="C198" s="17" t="s">
        <v>613</v>
      </c>
      <c r="D198" s="18" t="s">
        <v>603</v>
      </c>
      <c r="E198" s="15"/>
      <c r="F198" s="15"/>
      <c r="G198" s="15"/>
      <c r="H198" s="15"/>
      <c r="I198" s="15"/>
      <c r="J198" s="15"/>
      <c r="K198" s="15"/>
      <c r="L198" s="15"/>
      <c r="M198" s="15"/>
      <c r="N198" s="15"/>
      <c r="O198" s="15"/>
      <c r="P198" s="15"/>
      <c r="Q198" s="15"/>
      <c r="R198" s="15"/>
      <c r="S198" s="15"/>
      <c r="T198" s="15"/>
      <c r="U198" s="15"/>
      <c r="V198" s="15"/>
      <c r="W198" s="15"/>
      <c r="XBD198" s="19"/>
      <c r="XBE198" s="19"/>
      <c r="XBF198" s="19"/>
      <c r="XBG198" s="19"/>
      <c r="XBH198" s="19"/>
      <c r="XBI198" s="19"/>
      <c r="XBJ198" s="19"/>
      <c r="XBK198" s="19"/>
      <c r="XBL198" s="19"/>
      <c r="XBM198" s="19"/>
      <c r="XBN198" s="19"/>
      <c r="XBO198" s="19"/>
      <c r="XBP198" s="19"/>
      <c r="XBQ198" s="19"/>
      <c r="XBR198" s="19"/>
      <c r="XBS198" s="19"/>
      <c r="XBT198" s="19"/>
      <c r="XBU198" s="19"/>
      <c r="XBV198" s="19"/>
      <c r="XBW198" s="19"/>
      <c r="XBX198" s="19"/>
      <c r="XBY198" s="19"/>
      <c r="XBZ198" s="19"/>
      <c r="XCA198" s="19"/>
      <c r="XCB198" s="19"/>
      <c r="XCC198" s="19"/>
      <c r="XCD198" s="19"/>
      <c r="XCE198" s="19"/>
      <c r="XCF198" s="19"/>
      <c r="XCG198" s="19"/>
      <c r="XCH198" s="19"/>
      <c r="XCI198" s="19"/>
    </row>
    <row r="199" s="2" customFormat="1" ht="72" customHeight="1" spans="1:16311">
      <c r="A199" s="16">
        <v>197</v>
      </c>
      <c r="B199" s="16" t="s">
        <v>406</v>
      </c>
      <c r="C199" s="17" t="s">
        <v>614</v>
      </c>
      <c r="D199" s="18" t="s">
        <v>603</v>
      </c>
      <c r="E199" s="15"/>
      <c r="F199" s="15"/>
      <c r="G199" s="15"/>
      <c r="H199" s="15"/>
      <c r="I199" s="15"/>
      <c r="J199" s="15"/>
      <c r="K199" s="15"/>
      <c r="L199" s="15"/>
      <c r="M199" s="15"/>
      <c r="N199" s="15"/>
      <c r="O199" s="15"/>
      <c r="P199" s="15"/>
      <c r="Q199" s="15"/>
      <c r="R199" s="15"/>
      <c r="S199" s="15"/>
      <c r="T199" s="15"/>
      <c r="U199" s="15"/>
      <c r="V199" s="15"/>
      <c r="W199" s="15"/>
      <c r="XBD199" s="19"/>
      <c r="XBE199" s="19"/>
      <c r="XBF199" s="19"/>
      <c r="XBG199" s="19"/>
      <c r="XBH199" s="19"/>
      <c r="XBI199" s="19"/>
      <c r="XBJ199" s="19"/>
      <c r="XBK199" s="19"/>
      <c r="XBL199" s="19"/>
      <c r="XBM199" s="19"/>
      <c r="XBN199" s="19"/>
      <c r="XBO199" s="19"/>
      <c r="XBP199" s="19"/>
      <c r="XBQ199" s="19"/>
      <c r="XBR199" s="19"/>
      <c r="XBS199" s="19"/>
      <c r="XBT199" s="19"/>
      <c r="XBU199" s="19"/>
      <c r="XBV199" s="19"/>
      <c r="XBW199" s="19"/>
      <c r="XBX199" s="19"/>
      <c r="XBY199" s="19"/>
      <c r="XBZ199" s="19"/>
      <c r="XCA199" s="19"/>
      <c r="XCB199" s="19"/>
      <c r="XCC199" s="19"/>
      <c r="XCD199" s="19"/>
      <c r="XCE199" s="19"/>
      <c r="XCF199" s="19"/>
      <c r="XCG199" s="19"/>
      <c r="XCH199" s="19"/>
      <c r="XCI199" s="19"/>
    </row>
    <row r="200" s="2" customFormat="1" ht="72" customHeight="1" spans="1:16311">
      <c r="A200" s="16">
        <v>198</v>
      </c>
      <c r="B200" s="16" t="s">
        <v>406</v>
      </c>
      <c r="C200" s="17" t="s">
        <v>615</v>
      </c>
      <c r="D200" s="18" t="s">
        <v>603</v>
      </c>
      <c r="E200" s="15"/>
      <c r="F200" s="15"/>
      <c r="G200" s="15"/>
      <c r="H200" s="15"/>
      <c r="I200" s="15"/>
      <c r="J200" s="15"/>
      <c r="K200" s="15"/>
      <c r="L200" s="15"/>
      <c r="M200" s="15"/>
      <c r="N200" s="15"/>
      <c r="O200" s="15"/>
      <c r="P200" s="15"/>
      <c r="Q200" s="15"/>
      <c r="R200" s="15"/>
      <c r="S200" s="15"/>
      <c r="T200" s="15"/>
      <c r="U200" s="15"/>
      <c r="V200" s="15"/>
      <c r="W200" s="15"/>
      <c r="XBD200" s="19"/>
      <c r="XBE200" s="19"/>
      <c r="XBF200" s="19"/>
      <c r="XBG200" s="19"/>
      <c r="XBH200" s="19"/>
      <c r="XBI200" s="19"/>
      <c r="XBJ200" s="19"/>
      <c r="XBK200" s="19"/>
      <c r="XBL200" s="19"/>
      <c r="XBM200" s="19"/>
      <c r="XBN200" s="19"/>
      <c r="XBO200" s="19"/>
      <c r="XBP200" s="19"/>
      <c r="XBQ200" s="19"/>
      <c r="XBR200" s="19"/>
      <c r="XBS200" s="19"/>
      <c r="XBT200" s="19"/>
      <c r="XBU200" s="19"/>
      <c r="XBV200" s="19"/>
      <c r="XBW200" s="19"/>
      <c r="XBX200" s="19"/>
      <c r="XBY200" s="19"/>
      <c r="XBZ200" s="19"/>
      <c r="XCA200" s="19"/>
      <c r="XCB200" s="19"/>
      <c r="XCC200" s="19"/>
      <c r="XCD200" s="19"/>
      <c r="XCE200" s="19"/>
      <c r="XCF200" s="19"/>
      <c r="XCG200" s="19"/>
      <c r="XCH200" s="19"/>
      <c r="XCI200" s="19"/>
    </row>
    <row r="201" s="2" customFormat="1" ht="72" customHeight="1" spans="1:16311">
      <c r="A201" s="16">
        <v>199</v>
      </c>
      <c r="B201" s="16" t="s">
        <v>406</v>
      </c>
      <c r="C201" s="17" t="s">
        <v>616</v>
      </c>
      <c r="D201" s="18" t="s">
        <v>603</v>
      </c>
      <c r="E201" s="15"/>
      <c r="F201" s="15"/>
      <c r="G201" s="15"/>
      <c r="H201" s="15"/>
      <c r="I201" s="15"/>
      <c r="J201" s="15"/>
      <c r="K201" s="15"/>
      <c r="L201" s="15"/>
      <c r="M201" s="15"/>
      <c r="N201" s="15"/>
      <c r="O201" s="15"/>
      <c r="P201" s="15"/>
      <c r="Q201" s="15"/>
      <c r="R201" s="15"/>
      <c r="S201" s="15"/>
      <c r="T201" s="15"/>
      <c r="U201" s="15"/>
      <c r="V201" s="15"/>
      <c r="W201" s="15"/>
      <c r="XBD201" s="19"/>
      <c r="XBE201" s="19"/>
      <c r="XBF201" s="19"/>
      <c r="XBG201" s="19"/>
      <c r="XBH201" s="19"/>
      <c r="XBI201" s="19"/>
      <c r="XBJ201" s="19"/>
      <c r="XBK201" s="19"/>
      <c r="XBL201" s="19"/>
      <c r="XBM201" s="19"/>
      <c r="XBN201" s="19"/>
      <c r="XBO201" s="19"/>
      <c r="XBP201" s="19"/>
      <c r="XBQ201" s="19"/>
      <c r="XBR201" s="19"/>
      <c r="XBS201" s="19"/>
      <c r="XBT201" s="19"/>
      <c r="XBU201" s="19"/>
      <c r="XBV201" s="19"/>
      <c r="XBW201" s="19"/>
      <c r="XBX201" s="19"/>
      <c r="XBY201" s="19"/>
      <c r="XBZ201" s="19"/>
      <c r="XCA201" s="19"/>
      <c r="XCB201" s="19"/>
      <c r="XCC201" s="19"/>
      <c r="XCD201" s="19"/>
      <c r="XCE201" s="19"/>
      <c r="XCF201" s="19"/>
      <c r="XCG201" s="19"/>
      <c r="XCH201" s="19"/>
      <c r="XCI201" s="19"/>
    </row>
    <row r="202" s="2" customFormat="1" ht="72" customHeight="1" spans="1:16311">
      <c r="A202" s="16">
        <v>200</v>
      </c>
      <c r="B202" s="16" t="s">
        <v>406</v>
      </c>
      <c r="C202" s="17" t="s">
        <v>617</v>
      </c>
      <c r="D202" s="18" t="s">
        <v>603</v>
      </c>
      <c r="E202" s="15"/>
      <c r="F202" s="15"/>
      <c r="G202" s="15"/>
      <c r="H202" s="15"/>
      <c r="I202" s="15"/>
      <c r="J202" s="15"/>
      <c r="K202" s="15"/>
      <c r="L202" s="15"/>
      <c r="M202" s="15"/>
      <c r="N202" s="15"/>
      <c r="O202" s="15"/>
      <c r="P202" s="15"/>
      <c r="Q202" s="15"/>
      <c r="R202" s="15"/>
      <c r="S202" s="15"/>
      <c r="T202" s="15"/>
      <c r="U202" s="15"/>
      <c r="V202" s="15"/>
      <c r="W202" s="15"/>
      <c r="XBD202" s="19"/>
      <c r="XBE202" s="19"/>
      <c r="XBF202" s="19"/>
      <c r="XBG202" s="19"/>
      <c r="XBH202" s="19"/>
      <c r="XBI202" s="19"/>
      <c r="XBJ202" s="19"/>
      <c r="XBK202" s="19"/>
      <c r="XBL202" s="19"/>
      <c r="XBM202" s="19"/>
      <c r="XBN202" s="19"/>
      <c r="XBO202" s="19"/>
      <c r="XBP202" s="19"/>
      <c r="XBQ202" s="19"/>
      <c r="XBR202" s="19"/>
      <c r="XBS202" s="19"/>
      <c r="XBT202" s="19"/>
      <c r="XBU202" s="19"/>
      <c r="XBV202" s="19"/>
      <c r="XBW202" s="19"/>
      <c r="XBX202" s="19"/>
      <c r="XBY202" s="19"/>
      <c r="XBZ202" s="19"/>
      <c r="XCA202" s="19"/>
      <c r="XCB202" s="19"/>
      <c r="XCC202" s="19"/>
      <c r="XCD202" s="19"/>
      <c r="XCE202" s="19"/>
      <c r="XCF202" s="19"/>
      <c r="XCG202" s="19"/>
      <c r="XCH202" s="19"/>
      <c r="XCI202" s="19"/>
    </row>
    <row r="203" s="2" customFormat="1" ht="72" customHeight="1" spans="1:16311">
      <c r="A203" s="16">
        <v>201</v>
      </c>
      <c r="B203" s="16" t="s">
        <v>406</v>
      </c>
      <c r="C203" s="17" t="s">
        <v>618</v>
      </c>
      <c r="D203" s="18" t="s">
        <v>603</v>
      </c>
      <c r="E203" s="15"/>
      <c r="F203" s="15"/>
      <c r="G203" s="15"/>
      <c r="H203" s="15"/>
      <c r="I203" s="15"/>
      <c r="J203" s="15"/>
      <c r="K203" s="15"/>
      <c r="L203" s="15"/>
      <c r="M203" s="15"/>
      <c r="N203" s="15"/>
      <c r="O203" s="15"/>
      <c r="P203" s="15"/>
      <c r="Q203" s="15"/>
      <c r="R203" s="15"/>
      <c r="S203" s="15"/>
      <c r="T203" s="15"/>
      <c r="U203" s="15"/>
      <c r="V203" s="15"/>
      <c r="W203" s="15"/>
      <c r="XBD203" s="19"/>
      <c r="XBE203" s="19"/>
      <c r="XBF203" s="19"/>
      <c r="XBG203" s="19"/>
      <c r="XBH203" s="19"/>
      <c r="XBI203" s="19"/>
      <c r="XBJ203" s="19"/>
      <c r="XBK203" s="19"/>
      <c r="XBL203" s="19"/>
      <c r="XBM203" s="19"/>
      <c r="XBN203" s="19"/>
      <c r="XBO203" s="19"/>
      <c r="XBP203" s="19"/>
      <c r="XBQ203" s="19"/>
      <c r="XBR203" s="19"/>
      <c r="XBS203" s="19"/>
      <c r="XBT203" s="19"/>
      <c r="XBU203" s="19"/>
      <c r="XBV203" s="19"/>
      <c r="XBW203" s="19"/>
      <c r="XBX203" s="19"/>
      <c r="XBY203" s="19"/>
      <c r="XBZ203" s="19"/>
      <c r="XCA203" s="19"/>
      <c r="XCB203" s="19"/>
      <c r="XCC203" s="19"/>
      <c r="XCD203" s="19"/>
      <c r="XCE203" s="19"/>
      <c r="XCF203" s="19"/>
      <c r="XCG203" s="19"/>
      <c r="XCH203" s="19"/>
      <c r="XCI203" s="19"/>
    </row>
    <row r="204" s="2" customFormat="1" ht="72" customHeight="1" spans="1:16311">
      <c r="A204" s="16">
        <v>202</v>
      </c>
      <c r="B204" s="16" t="s">
        <v>406</v>
      </c>
      <c r="C204" s="17" t="s">
        <v>619</v>
      </c>
      <c r="D204" s="18" t="s">
        <v>603</v>
      </c>
      <c r="E204" s="15"/>
      <c r="F204" s="15"/>
      <c r="G204" s="15"/>
      <c r="H204" s="15"/>
      <c r="I204" s="15"/>
      <c r="J204" s="15"/>
      <c r="K204" s="15"/>
      <c r="L204" s="15"/>
      <c r="M204" s="15"/>
      <c r="N204" s="15"/>
      <c r="O204" s="15"/>
      <c r="P204" s="15"/>
      <c r="Q204" s="15"/>
      <c r="R204" s="15"/>
      <c r="S204" s="15"/>
      <c r="T204" s="15"/>
      <c r="U204" s="15"/>
      <c r="V204" s="15"/>
      <c r="W204" s="15"/>
      <c r="XBD204" s="19"/>
      <c r="XBE204" s="19"/>
      <c r="XBF204" s="19"/>
      <c r="XBG204" s="19"/>
      <c r="XBH204" s="19"/>
      <c r="XBI204" s="19"/>
      <c r="XBJ204" s="19"/>
      <c r="XBK204" s="19"/>
      <c r="XBL204" s="19"/>
      <c r="XBM204" s="19"/>
      <c r="XBN204" s="19"/>
      <c r="XBO204" s="19"/>
      <c r="XBP204" s="19"/>
      <c r="XBQ204" s="19"/>
      <c r="XBR204" s="19"/>
      <c r="XBS204" s="19"/>
      <c r="XBT204" s="19"/>
      <c r="XBU204" s="19"/>
      <c r="XBV204" s="19"/>
      <c r="XBW204" s="19"/>
      <c r="XBX204" s="19"/>
      <c r="XBY204" s="19"/>
      <c r="XBZ204" s="19"/>
      <c r="XCA204" s="19"/>
      <c r="XCB204" s="19"/>
      <c r="XCC204" s="19"/>
      <c r="XCD204" s="19"/>
      <c r="XCE204" s="19"/>
      <c r="XCF204" s="19"/>
      <c r="XCG204" s="19"/>
      <c r="XCH204" s="19"/>
      <c r="XCI204" s="19"/>
    </row>
    <row r="205" s="2" customFormat="1" ht="72" customHeight="1" spans="1:16311">
      <c r="A205" s="16">
        <v>203</v>
      </c>
      <c r="B205" s="16" t="s">
        <v>406</v>
      </c>
      <c r="C205" s="17" t="s">
        <v>620</v>
      </c>
      <c r="D205" s="18" t="s">
        <v>621</v>
      </c>
      <c r="E205" s="15"/>
      <c r="F205" s="15"/>
      <c r="G205" s="15"/>
      <c r="H205" s="15"/>
      <c r="I205" s="15"/>
      <c r="J205" s="15"/>
      <c r="K205" s="15"/>
      <c r="L205" s="15"/>
      <c r="M205" s="15"/>
      <c r="N205" s="15"/>
      <c r="O205" s="15"/>
      <c r="P205" s="15"/>
      <c r="Q205" s="15"/>
      <c r="R205" s="15"/>
      <c r="S205" s="15"/>
      <c r="T205" s="15"/>
      <c r="U205" s="15"/>
      <c r="V205" s="15"/>
      <c r="W205" s="15"/>
      <c r="XBD205" s="19"/>
      <c r="XBE205" s="19"/>
      <c r="XBF205" s="19"/>
      <c r="XBG205" s="19"/>
      <c r="XBH205" s="19"/>
      <c r="XBI205" s="19"/>
      <c r="XBJ205" s="19"/>
      <c r="XBK205" s="19"/>
      <c r="XBL205" s="19"/>
      <c r="XBM205" s="19"/>
      <c r="XBN205" s="19"/>
      <c r="XBO205" s="19"/>
      <c r="XBP205" s="19"/>
      <c r="XBQ205" s="19"/>
      <c r="XBR205" s="19"/>
      <c r="XBS205" s="19"/>
      <c r="XBT205" s="19"/>
      <c r="XBU205" s="19"/>
      <c r="XBV205" s="19"/>
      <c r="XBW205" s="19"/>
      <c r="XBX205" s="19"/>
      <c r="XBY205" s="19"/>
      <c r="XBZ205" s="19"/>
      <c r="XCA205" s="19"/>
      <c r="XCB205" s="19"/>
      <c r="XCC205" s="19"/>
      <c r="XCD205" s="19"/>
      <c r="XCE205" s="19"/>
      <c r="XCF205" s="19"/>
      <c r="XCG205" s="19"/>
      <c r="XCH205" s="19"/>
      <c r="XCI205" s="19"/>
    </row>
    <row r="206" s="2" customFormat="1" ht="72" customHeight="1" spans="1:16311">
      <c r="A206" s="16">
        <v>204</v>
      </c>
      <c r="B206" s="16" t="s">
        <v>406</v>
      </c>
      <c r="C206" s="17" t="s">
        <v>622</v>
      </c>
      <c r="D206" s="18" t="s">
        <v>621</v>
      </c>
      <c r="E206" s="15"/>
      <c r="F206" s="15"/>
      <c r="G206" s="15"/>
      <c r="H206" s="15"/>
      <c r="I206" s="15"/>
      <c r="J206" s="15"/>
      <c r="K206" s="15"/>
      <c r="L206" s="15"/>
      <c r="M206" s="15"/>
      <c r="N206" s="15"/>
      <c r="O206" s="15"/>
      <c r="P206" s="15"/>
      <c r="Q206" s="15"/>
      <c r="R206" s="15"/>
      <c r="S206" s="15"/>
      <c r="T206" s="15"/>
      <c r="U206" s="15"/>
      <c r="V206" s="15"/>
      <c r="W206" s="15"/>
      <c r="XBD206" s="19"/>
      <c r="XBE206" s="19"/>
      <c r="XBF206" s="19"/>
      <c r="XBG206" s="19"/>
      <c r="XBH206" s="19"/>
      <c r="XBI206" s="19"/>
      <c r="XBJ206" s="19"/>
      <c r="XBK206" s="19"/>
      <c r="XBL206" s="19"/>
      <c r="XBM206" s="19"/>
      <c r="XBN206" s="19"/>
      <c r="XBO206" s="19"/>
      <c r="XBP206" s="19"/>
      <c r="XBQ206" s="19"/>
      <c r="XBR206" s="19"/>
      <c r="XBS206" s="19"/>
      <c r="XBT206" s="19"/>
      <c r="XBU206" s="19"/>
      <c r="XBV206" s="19"/>
      <c r="XBW206" s="19"/>
      <c r="XBX206" s="19"/>
      <c r="XBY206" s="19"/>
      <c r="XBZ206" s="19"/>
      <c r="XCA206" s="19"/>
      <c r="XCB206" s="19"/>
      <c r="XCC206" s="19"/>
      <c r="XCD206" s="19"/>
      <c r="XCE206" s="19"/>
      <c r="XCF206" s="19"/>
      <c r="XCG206" s="19"/>
      <c r="XCH206" s="19"/>
      <c r="XCI206" s="19"/>
    </row>
    <row r="207" s="2" customFormat="1" ht="72" customHeight="1" spans="1:16311">
      <c r="A207" s="16">
        <v>205</v>
      </c>
      <c r="B207" s="16" t="s">
        <v>406</v>
      </c>
      <c r="C207" s="17" t="s">
        <v>623</v>
      </c>
      <c r="D207" s="18" t="s">
        <v>621</v>
      </c>
      <c r="E207" s="15"/>
      <c r="F207" s="15"/>
      <c r="G207" s="15"/>
      <c r="H207" s="15"/>
      <c r="I207" s="15"/>
      <c r="J207" s="15"/>
      <c r="K207" s="15"/>
      <c r="L207" s="15"/>
      <c r="M207" s="15"/>
      <c r="N207" s="15"/>
      <c r="O207" s="15"/>
      <c r="P207" s="15"/>
      <c r="Q207" s="15"/>
      <c r="R207" s="15"/>
      <c r="S207" s="15"/>
      <c r="T207" s="15"/>
      <c r="U207" s="15"/>
      <c r="V207" s="15"/>
      <c r="W207" s="15"/>
      <c r="XBD207" s="19"/>
      <c r="XBE207" s="19"/>
      <c r="XBF207" s="19"/>
      <c r="XBG207" s="19"/>
      <c r="XBH207" s="19"/>
      <c r="XBI207" s="19"/>
      <c r="XBJ207" s="19"/>
      <c r="XBK207" s="19"/>
      <c r="XBL207" s="19"/>
      <c r="XBM207" s="19"/>
      <c r="XBN207" s="19"/>
      <c r="XBO207" s="19"/>
      <c r="XBP207" s="19"/>
      <c r="XBQ207" s="19"/>
      <c r="XBR207" s="19"/>
      <c r="XBS207" s="19"/>
      <c r="XBT207" s="19"/>
      <c r="XBU207" s="19"/>
      <c r="XBV207" s="19"/>
      <c r="XBW207" s="19"/>
      <c r="XBX207" s="19"/>
      <c r="XBY207" s="19"/>
      <c r="XBZ207" s="19"/>
      <c r="XCA207" s="19"/>
      <c r="XCB207" s="19"/>
      <c r="XCC207" s="19"/>
      <c r="XCD207" s="19"/>
      <c r="XCE207" s="19"/>
      <c r="XCF207" s="19"/>
      <c r="XCG207" s="19"/>
      <c r="XCH207" s="19"/>
      <c r="XCI207" s="19"/>
    </row>
    <row r="208" s="2" customFormat="1" ht="72" customHeight="1" spans="1:16311">
      <c r="A208" s="16">
        <v>206</v>
      </c>
      <c r="B208" s="16" t="s">
        <v>406</v>
      </c>
      <c r="C208" s="17" t="s">
        <v>624</v>
      </c>
      <c r="D208" s="18" t="s">
        <v>621</v>
      </c>
      <c r="E208" s="15"/>
      <c r="F208" s="15"/>
      <c r="G208" s="15"/>
      <c r="H208" s="15"/>
      <c r="I208" s="15"/>
      <c r="J208" s="15"/>
      <c r="K208" s="15"/>
      <c r="L208" s="15"/>
      <c r="M208" s="15"/>
      <c r="N208" s="15"/>
      <c r="O208" s="15"/>
      <c r="P208" s="15"/>
      <c r="Q208" s="15"/>
      <c r="R208" s="15"/>
      <c r="S208" s="15"/>
      <c r="T208" s="15"/>
      <c r="U208" s="15"/>
      <c r="V208" s="15"/>
      <c r="W208" s="15"/>
      <c r="XBD208" s="19"/>
      <c r="XBE208" s="19"/>
      <c r="XBF208" s="19"/>
      <c r="XBG208" s="19"/>
      <c r="XBH208" s="19"/>
      <c r="XBI208" s="19"/>
      <c r="XBJ208" s="19"/>
      <c r="XBK208" s="19"/>
      <c r="XBL208" s="19"/>
      <c r="XBM208" s="19"/>
      <c r="XBN208" s="19"/>
      <c r="XBO208" s="19"/>
      <c r="XBP208" s="19"/>
      <c r="XBQ208" s="19"/>
      <c r="XBR208" s="19"/>
      <c r="XBS208" s="19"/>
      <c r="XBT208" s="19"/>
      <c r="XBU208" s="19"/>
      <c r="XBV208" s="19"/>
      <c r="XBW208" s="19"/>
      <c r="XBX208" s="19"/>
      <c r="XBY208" s="19"/>
      <c r="XBZ208" s="19"/>
      <c r="XCA208" s="19"/>
      <c r="XCB208" s="19"/>
      <c r="XCC208" s="19"/>
      <c r="XCD208" s="19"/>
      <c r="XCE208" s="19"/>
      <c r="XCF208" s="19"/>
      <c r="XCG208" s="19"/>
      <c r="XCH208" s="19"/>
      <c r="XCI208" s="19"/>
    </row>
    <row r="209" s="2" customFormat="1" ht="72" customHeight="1" spans="1:16311">
      <c r="A209" s="16">
        <v>207</v>
      </c>
      <c r="B209" s="16" t="s">
        <v>406</v>
      </c>
      <c r="C209" s="17" t="s">
        <v>625</v>
      </c>
      <c r="D209" s="18" t="s">
        <v>621</v>
      </c>
      <c r="E209" s="15"/>
      <c r="F209" s="15"/>
      <c r="G209" s="15"/>
      <c r="H209" s="15"/>
      <c r="I209" s="15"/>
      <c r="J209" s="15"/>
      <c r="K209" s="15"/>
      <c r="L209" s="15"/>
      <c r="M209" s="15"/>
      <c r="N209" s="15"/>
      <c r="O209" s="15"/>
      <c r="P209" s="15"/>
      <c r="Q209" s="15"/>
      <c r="R209" s="15"/>
      <c r="S209" s="15"/>
      <c r="T209" s="15"/>
      <c r="U209" s="15"/>
      <c r="V209" s="15"/>
      <c r="W209" s="15"/>
      <c r="XBD209" s="19"/>
      <c r="XBE209" s="19"/>
      <c r="XBF209" s="19"/>
      <c r="XBG209" s="19"/>
      <c r="XBH209" s="19"/>
      <c r="XBI209" s="19"/>
      <c r="XBJ209" s="19"/>
      <c r="XBK209" s="19"/>
      <c r="XBL209" s="19"/>
      <c r="XBM209" s="19"/>
      <c r="XBN209" s="19"/>
      <c r="XBO209" s="19"/>
      <c r="XBP209" s="19"/>
      <c r="XBQ209" s="19"/>
      <c r="XBR209" s="19"/>
      <c r="XBS209" s="19"/>
      <c r="XBT209" s="19"/>
      <c r="XBU209" s="19"/>
      <c r="XBV209" s="19"/>
      <c r="XBW209" s="19"/>
      <c r="XBX209" s="19"/>
      <c r="XBY209" s="19"/>
      <c r="XBZ209" s="19"/>
      <c r="XCA209" s="19"/>
      <c r="XCB209" s="19"/>
      <c r="XCC209" s="19"/>
      <c r="XCD209" s="19"/>
      <c r="XCE209" s="19"/>
      <c r="XCF209" s="19"/>
      <c r="XCG209" s="19"/>
      <c r="XCH209" s="19"/>
      <c r="XCI209" s="19"/>
    </row>
    <row r="210" s="2" customFormat="1" ht="72" customHeight="1" spans="1:16311">
      <c r="A210" s="16">
        <v>208</v>
      </c>
      <c r="B210" s="16" t="s">
        <v>406</v>
      </c>
      <c r="C210" s="17" t="s">
        <v>626</v>
      </c>
      <c r="D210" s="18" t="s">
        <v>467</v>
      </c>
      <c r="E210" s="15"/>
      <c r="F210" s="15"/>
      <c r="G210" s="15"/>
      <c r="H210" s="15"/>
      <c r="I210" s="15"/>
      <c r="J210" s="15"/>
      <c r="K210" s="15"/>
      <c r="L210" s="15"/>
      <c r="M210" s="15"/>
      <c r="N210" s="15"/>
      <c r="O210" s="15"/>
      <c r="P210" s="15"/>
      <c r="Q210" s="15"/>
      <c r="R210" s="15"/>
      <c r="S210" s="15"/>
      <c r="T210" s="15"/>
      <c r="U210" s="15"/>
      <c r="V210" s="15"/>
      <c r="W210" s="15"/>
      <c r="XBD210" s="19"/>
      <c r="XBE210" s="19"/>
      <c r="XBF210" s="19"/>
      <c r="XBG210" s="19"/>
      <c r="XBH210" s="19"/>
      <c r="XBI210" s="19"/>
      <c r="XBJ210" s="19"/>
      <c r="XBK210" s="19"/>
      <c r="XBL210" s="19"/>
      <c r="XBM210" s="19"/>
      <c r="XBN210" s="19"/>
      <c r="XBO210" s="19"/>
      <c r="XBP210" s="19"/>
      <c r="XBQ210" s="19"/>
      <c r="XBR210" s="19"/>
      <c r="XBS210" s="19"/>
      <c r="XBT210" s="19"/>
      <c r="XBU210" s="19"/>
      <c r="XBV210" s="19"/>
      <c r="XBW210" s="19"/>
      <c r="XBX210" s="19"/>
      <c r="XBY210" s="19"/>
      <c r="XBZ210" s="19"/>
      <c r="XCA210" s="19"/>
      <c r="XCB210" s="19"/>
      <c r="XCC210" s="19"/>
      <c r="XCD210" s="19"/>
      <c r="XCE210" s="19"/>
      <c r="XCF210" s="19"/>
      <c r="XCG210" s="19"/>
      <c r="XCH210" s="19"/>
      <c r="XCI210" s="19"/>
    </row>
    <row r="211" s="2" customFormat="1" ht="72" customHeight="1" spans="1:16311">
      <c r="A211" s="16">
        <v>209</v>
      </c>
      <c r="B211" s="16" t="s">
        <v>406</v>
      </c>
      <c r="C211" s="17" t="s">
        <v>627</v>
      </c>
      <c r="D211" s="18" t="s">
        <v>628</v>
      </c>
      <c r="E211" s="15"/>
      <c r="F211" s="15"/>
      <c r="G211" s="15"/>
      <c r="H211" s="15"/>
      <c r="I211" s="15"/>
      <c r="J211" s="15"/>
      <c r="K211" s="15"/>
      <c r="L211" s="15"/>
      <c r="M211" s="15"/>
      <c r="N211" s="15"/>
      <c r="O211" s="15"/>
      <c r="P211" s="15"/>
      <c r="Q211" s="15"/>
      <c r="R211" s="15"/>
      <c r="S211" s="15"/>
      <c r="T211" s="15"/>
      <c r="U211" s="15"/>
      <c r="V211" s="15"/>
      <c r="W211" s="15"/>
      <c r="XBD211" s="19"/>
      <c r="XBE211" s="19"/>
      <c r="XBF211" s="19"/>
      <c r="XBG211" s="19"/>
      <c r="XBH211" s="19"/>
      <c r="XBI211" s="19"/>
      <c r="XBJ211" s="19"/>
      <c r="XBK211" s="19"/>
      <c r="XBL211" s="19"/>
      <c r="XBM211" s="19"/>
      <c r="XBN211" s="19"/>
      <c r="XBO211" s="19"/>
      <c r="XBP211" s="19"/>
      <c r="XBQ211" s="19"/>
      <c r="XBR211" s="19"/>
      <c r="XBS211" s="19"/>
      <c r="XBT211" s="19"/>
      <c r="XBU211" s="19"/>
      <c r="XBV211" s="19"/>
      <c r="XBW211" s="19"/>
      <c r="XBX211" s="19"/>
      <c r="XBY211" s="19"/>
      <c r="XBZ211" s="19"/>
      <c r="XCA211" s="19"/>
      <c r="XCB211" s="19"/>
      <c r="XCC211" s="19"/>
      <c r="XCD211" s="19"/>
      <c r="XCE211" s="19"/>
      <c r="XCF211" s="19"/>
      <c r="XCG211" s="19"/>
      <c r="XCH211" s="19"/>
      <c r="XCI211" s="19"/>
    </row>
    <row r="212" s="2" customFormat="1" ht="72" customHeight="1" spans="1:16311">
      <c r="A212" s="16">
        <v>210</v>
      </c>
      <c r="B212" s="16" t="s">
        <v>406</v>
      </c>
      <c r="C212" s="17" t="s">
        <v>629</v>
      </c>
      <c r="D212" s="18" t="s">
        <v>628</v>
      </c>
      <c r="E212" s="15"/>
      <c r="F212" s="15"/>
      <c r="G212" s="15"/>
      <c r="H212" s="15"/>
      <c r="I212" s="15"/>
      <c r="J212" s="15"/>
      <c r="K212" s="15"/>
      <c r="L212" s="15"/>
      <c r="M212" s="15"/>
      <c r="N212" s="15"/>
      <c r="O212" s="15"/>
      <c r="P212" s="15"/>
      <c r="Q212" s="15"/>
      <c r="R212" s="15"/>
      <c r="S212" s="15"/>
      <c r="T212" s="15"/>
      <c r="U212" s="15"/>
      <c r="V212" s="15"/>
      <c r="W212" s="15"/>
      <c r="XBD212" s="19"/>
      <c r="XBE212" s="19"/>
      <c r="XBF212" s="19"/>
      <c r="XBG212" s="19"/>
      <c r="XBH212" s="19"/>
      <c r="XBI212" s="19"/>
      <c r="XBJ212" s="19"/>
      <c r="XBK212" s="19"/>
      <c r="XBL212" s="19"/>
      <c r="XBM212" s="19"/>
      <c r="XBN212" s="19"/>
      <c r="XBO212" s="19"/>
      <c r="XBP212" s="19"/>
      <c r="XBQ212" s="19"/>
      <c r="XBR212" s="19"/>
      <c r="XBS212" s="19"/>
      <c r="XBT212" s="19"/>
      <c r="XBU212" s="19"/>
      <c r="XBV212" s="19"/>
      <c r="XBW212" s="19"/>
      <c r="XBX212" s="19"/>
      <c r="XBY212" s="19"/>
      <c r="XBZ212" s="19"/>
      <c r="XCA212" s="19"/>
      <c r="XCB212" s="19"/>
      <c r="XCC212" s="19"/>
      <c r="XCD212" s="19"/>
      <c r="XCE212" s="19"/>
      <c r="XCF212" s="19"/>
      <c r="XCG212" s="19"/>
      <c r="XCH212" s="19"/>
      <c r="XCI212" s="19"/>
    </row>
    <row r="213" s="2" customFormat="1" ht="72" customHeight="1" spans="1:16311">
      <c r="A213" s="16">
        <v>211</v>
      </c>
      <c r="B213" s="16" t="s">
        <v>406</v>
      </c>
      <c r="C213" s="17" t="s">
        <v>630</v>
      </c>
      <c r="D213" s="18" t="s">
        <v>628</v>
      </c>
      <c r="E213" s="15"/>
      <c r="F213" s="15"/>
      <c r="G213" s="15"/>
      <c r="H213" s="15"/>
      <c r="I213" s="15"/>
      <c r="J213" s="15"/>
      <c r="K213" s="15"/>
      <c r="L213" s="15"/>
      <c r="M213" s="15"/>
      <c r="N213" s="15"/>
      <c r="O213" s="15"/>
      <c r="P213" s="15"/>
      <c r="Q213" s="15"/>
      <c r="R213" s="15"/>
      <c r="S213" s="15"/>
      <c r="T213" s="15"/>
      <c r="U213" s="15"/>
      <c r="V213" s="15"/>
      <c r="W213" s="15"/>
      <c r="XBD213" s="19"/>
      <c r="XBE213" s="19"/>
      <c r="XBF213" s="19"/>
      <c r="XBG213" s="19"/>
      <c r="XBH213" s="19"/>
      <c r="XBI213" s="19"/>
      <c r="XBJ213" s="19"/>
      <c r="XBK213" s="19"/>
      <c r="XBL213" s="19"/>
      <c r="XBM213" s="19"/>
      <c r="XBN213" s="19"/>
      <c r="XBO213" s="19"/>
      <c r="XBP213" s="19"/>
      <c r="XBQ213" s="19"/>
      <c r="XBR213" s="19"/>
      <c r="XBS213" s="19"/>
      <c r="XBT213" s="19"/>
      <c r="XBU213" s="19"/>
      <c r="XBV213" s="19"/>
      <c r="XBW213" s="19"/>
      <c r="XBX213" s="19"/>
      <c r="XBY213" s="19"/>
      <c r="XBZ213" s="19"/>
      <c r="XCA213" s="19"/>
      <c r="XCB213" s="19"/>
      <c r="XCC213" s="19"/>
      <c r="XCD213" s="19"/>
      <c r="XCE213" s="19"/>
      <c r="XCF213" s="19"/>
      <c r="XCG213" s="19"/>
      <c r="XCH213" s="19"/>
      <c r="XCI213" s="19"/>
    </row>
    <row r="214" s="2" customFormat="1" ht="72" customHeight="1" spans="1:16311">
      <c r="A214" s="16">
        <v>212</v>
      </c>
      <c r="B214" s="16" t="s">
        <v>406</v>
      </c>
      <c r="C214" s="17" t="s">
        <v>631</v>
      </c>
      <c r="D214" s="18" t="s">
        <v>628</v>
      </c>
      <c r="E214" s="15"/>
      <c r="F214" s="15"/>
      <c r="G214" s="15"/>
      <c r="H214" s="15"/>
      <c r="I214" s="15"/>
      <c r="J214" s="15"/>
      <c r="K214" s="15"/>
      <c r="L214" s="15"/>
      <c r="M214" s="15"/>
      <c r="N214" s="15"/>
      <c r="O214" s="15"/>
      <c r="P214" s="15"/>
      <c r="Q214" s="15"/>
      <c r="R214" s="15"/>
      <c r="S214" s="15"/>
      <c r="T214" s="15"/>
      <c r="U214" s="15"/>
      <c r="V214" s="15"/>
      <c r="W214" s="15"/>
      <c r="XBD214" s="19"/>
      <c r="XBE214" s="19"/>
      <c r="XBF214" s="19"/>
      <c r="XBG214" s="19"/>
      <c r="XBH214" s="19"/>
      <c r="XBI214" s="19"/>
      <c r="XBJ214" s="19"/>
      <c r="XBK214" s="19"/>
      <c r="XBL214" s="19"/>
      <c r="XBM214" s="19"/>
      <c r="XBN214" s="19"/>
      <c r="XBO214" s="19"/>
      <c r="XBP214" s="19"/>
      <c r="XBQ214" s="19"/>
      <c r="XBR214" s="19"/>
      <c r="XBS214" s="19"/>
      <c r="XBT214" s="19"/>
      <c r="XBU214" s="19"/>
      <c r="XBV214" s="19"/>
      <c r="XBW214" s="19"/>
      <c r="XBX214" s="19"/>
      <c r="XBY214" s="19"/>
      <c r="XBZ214" s="19"/>
      <c r="XCA214" s="19"/>
      <c r="XCB214" s="19"/>
      <c r="XCC214" s="19"/>
      <c r="XCD214" s="19"/>
      <c r="XCE214" s="19"/>
      <c r="XCF214" s="19"/>
      <c r="XCG214" s="19"/>
      <c r="XCH214" s="19"/>
      <c r="XCI214" s="19"/>
    </row>
    <row r="215" s="2" customFormat="1" ht="72" customHeight="1" spans="1:16311">
      <c r="A215" s="16">
        <v>213</v>
      </c>
      <c r="B215" s="16" t="s">
        <v>406</v>
      </c>
      <c r="C215" s="17" t="s">
        <v>632</v>
      </c>
      <c r="D215" s="18" t="s">
        <v>628</v>
      </c>
      <c r="E215" s="15"/>
      <c r="F215" s="15"/>
      <c r="G215" s="15"/>
      <c r="H215" s="15"/>
      <c r="I215" s="15"/>
      <c r="J215" s="15"/>
      <c r="K215" s="15"/>
      <c r="L215" s="15"/>
      <c r="M215" s="15"/>
      <c r="N215" s="15"/>
      <c r="O215" s="15"/>
      <c r="P215" s="15"/>
      <c r="Q215" s="15"/>
      <c r="R215" s="15"/>
      <c r="S215" s="15"/>
      <c r="T215" s="15"/>
      <c r="U215" s="15"/>
      <c r="V215" s="15"/>
      <c r="W215" s="15"/>
      <c r="XBD215" s="19"/>
      <c r="XBE215" s="19"/>
      <c r="XBF215" s="19"/>
      <c r="XBG215" s="19"/>
      <c r="XBH215" s="19"/>
      <c r="XBI215" s="19"/>
      <c r="XBJ215" s="19"/>
      <c r="XBK215" s="19"/>
      <c r="XBL215" s="19"/>
      <c r="XBM215" s="19"/>
      <c r="XBN215" s="19"/>
      <c r="XBO215" s="19"/>
      <c r="XBP215" s="19"/>
      <c r="XBQ215" s="19"/>
      <c r="XBR215" s="19"/>
      <c r="XBS215" s="19"/>
      <c r="XBT215" s="19"/>
      <c r="XBU215" s="19"/>
      <c r="XBV215" s="19"/>
      <c r="XBW215" s="19"/>
      <c r="XBX215" s="19"/>
      <c r="XBY215" s="19"/>
      <c r="XBZ215" s="19"/>
      <c r="XCA215" s="19"/>
      <c r="XCB215" s="19"/>
      <c r="XCC215" s="19"/>
      <c r="XCD215" s="19"/>
      <c r="XCE215" s="19"/>
      <c r="XCF215" s="19"/>
      <c r="XCG215" s="19"/>
      <c r="XCH215" s="19"/>
      <c r="XCI215" s="19"/>
    </row>
    <row r="216" s="2" customFormat="1" ht="72" customHeight="1" spans="1:16311">
      <c r="A216" s="16">
        <v>214</v>
      </c>
      <c r="B216" s="16" t="s">
        <v>406</v>
      </c>
      <c r="C216" s="17" t="s">
        <v>633</v>
      </c>
      <c r="D216" s="18" t="s">
        <v>628</v>
      </c>
      <c r="E216" s="15"/>
      <c r="F216" s="15"/>
      <c r="G216" s="15"/>
      <c r="H216" s="15"/>
      <c r="I216" s="15"/>
      <c r="J216" s="15"/>
      <c r="K216" s="15"/>
      <c r="L216" s="15"/>
      <c r="M216" s="15"/>
      <c r="N216" s="15"/>
      <c r="O216" s="15"/>
      <c r="P216" s="15"/>
      <c r="Q216" s="15"/>
      <c r="R216" s="15"/>
      <c r="S216" s="15"/>
      <c r="T216" s="15"/>
      <c r="U216" s="15"/>
      <c r="V216" s="15"/>
      <c r="W216" s="15"/>
      <c r="XBD216" s="19"/>
      <c r="XBE216" s="19"/>
      <c r="XBF216" s="19"/>
      <c r="XBG216" s="19"/>
      <c r="XBH216" s="19"/>
      <c r="XBI216" s="19"/>
      <c r="XBJ216" s="19"/>
      <c r="XBK216" s="19"/>
      <c r="XBL216" s="19"/>
      <c r="XBM216" s="19"/>
      <c r="XBN216" s="19"/>
      <c r="XBO216" s="19"/>
      <c r="XBP216" s="19"/>
      <c r="XBQ216" s="19"/>
      <c r="XBR216" s="19"/>
      <c r="XBS216" s="19"/>
      <c r="XBT216" s="19"/>
      <c r="XBU216" s="19"/>
      <c r="XBV216" s="19"/>
      <c r="XBW216" s="19"/>
      <c r="XBX216" s="19"/>
      <c r="XBY216" s="19"/>
      <c r="XBZ216" s="19"/>
      <c r="XCA216" s="19"/>
      <c r="XCB216" s="19"/>
      <c r="XCC216" s="19"/>
      <c r="XCD216" s="19"/>
      <c r="XCE216" s="19"/>
      <c r="XCF216" s="19"/>
      <c r="XCG216" s="19"/>
      <c r="XCH216" s="19"/>
      <c r="XCI216" s="19"/>
    </row>
    <row r="217" s="2" customFormat="1" ht="72" customHeight="1" spans="1:16311">
      <c r="A217" s="16">
        <v>215</v>
      </c>
      <c r="B217" s="16" t="s">
        <v>634</v>
      </c>
      <c r="C217" s="17" t="s">
        <v>635</v>
      </c>
      <c r="D217" s="18" t="s">
        <v>636</v>
      </c>
      <c r="E217" s="15"/>
      <c r="F217" s="15"/>
      <c r="G217" s="15"/>
      <c r="H217" s="15"/>
      <c r="I217" s="15"/>
      <c r="J217" s="15"/>
      <c r="K217" s="15"/>
      <c r="L217" s="15"/>
      <c r="M217" s="15"/>
      <c r="N217" s="15"/>
      <c r="O217" s="15"/>
      <c r="P217" s="15"/>
      <c r="Q217" s="15"/>
      <c r="R217" s="15"/>
      <c r="S217" s="15"/>
      <c r="T217" s="15"/>
      <c r="U217" s="15"/>
      <c r="V217" s="15"/>
      <c r="W217" s="15"/>
      <c r="XBD217" s="19"/>
      <c r="XBE217" s="19"/>
      <c r="XBF217" s="19"/>
      <c r="XBG217" s="19"/>
      <c r="XBH217" s="19"/>
      <c r="XBI217" s="19"/>
      <c r="XBJ217" s="19"/>
      <c r="XBK217" s="19"/>
      <c r="XBL217" s="19"/>
      <c r="XBM217" s="19"/>
      <c r="XBN217" s="19"/>
      <c r="XBO217" s="19"/>
      <c r="XBP217" s="19"/>
      <c r="XBQ217" s="19"/>
      <c r="XBR217" s="19"/>
      <c r="XBS217" s="19"/>
      <c r="XBT217" s="19"/>
      <c r="XBU217" s="19"/>
      <c r="XBV217" s="19"/>
      <c r="XBW217" s="19"/>
      <c r="XBX217" s="19"/>
      <c r="XBY217" s="19"/>
      <c r="XBZ217" s="19"/>
      <c r="XCA217" s="19"/>
      <c r="XCB217" s="19"/>
      <c r="XCC217" s="19"/>
      <c r="XCD217" s="19"/>
      <c r="XCE217" s="19"/>
      <c r="XCF217" s="19"/>
      <c r="XCG217" s="19"/>
      <c r="XCH217" s="19"/>
      <c r="XCI217" s="19"/>
    </row>
    <row r="218" s="2" customFormat="1" ht="72" customHeight="1" spans="1:16311">
      <c r="A218" s="16">
        <v>216</v>
      </c>
      <c r="B218" s="16" t="s">
        <v>634</v>
      </c>
      <c r="C218" s="17" t="s">
        <v>637</v>
      </c>
      <c r="D218" s="18" t="s">
        <v>638</v>
      </c>
      <c r="E218" s="15"/>
      <c r="F218" s="15"/>
      <c r="G218" s="15"/>
      <c r="H218" s="15"/>
      <c r="I218" s="15"/>
      <c r="J218" s="15"/>
      <c r="K218" s="15"/>
      <c r="L218" s="15"/>
      <c r="M218" s="15"/>
      <c r="N218" s="15"/>
      <c r="O218" s="15"/>
      <c r="P218" s="15"/>
      <c r="Q218" s="15"/>
      <c r="R218" s="15"/>
      <c r="S218" s="15"/>
      <c r="T218" s="15"/>
      <c r="U218" s="15"/>
      <c r="V218" s="15"/>
      <c r="W218" s="15"/>
      <c r="XBD218" s="19"/>
      <c r="XBE218" s="19"/>
      <c r="XBF218" s="19"/>
      <c r="XBG218" s="19"/>
      <c r="XBH218" s="19"/>
      <c r="XBI218" s="19"/>
      <c r="XBJ218" s="19"/>
      <c r="XBK218" s="19"/>
      <c r="XBL218" s="19"/>
      <c r="XBM218" s="19"/>
      <c r="XBN218" s="19"/>
      <c r="XBO218" s="19"/>
      <c r="XBP218" s="19"/>
      <c r="XBQ218" s="19"/>
      <c r="XBR218" s="19"/>
      <c r="XBS218" s="19"/>
      <c r="XBT218" s="19"/>
      <c r="XBU218" s="19"/>
      <c r="XBV218" s="19"/>
      <c r="XBW218" s="19"/>
      <c r="XBX218" s="19"/>
      <c r="XBY218" s="19"/>
      <c r="XBZ218" s="19"/>
      <c r="XCA218" s="19"/>
      <c r="XCB218" s="19"/>
      <c r="XCC218" s="19"/>
      <c r="XCD218" s="19"/>
      <c r="XCE218" s="19"/>
      <c r="XCF218" s="19"/>
      <c r="XCG218" s="19"/>
      <c r="XCH218" s="19"/>
      <c r="XCI218" s="19"/>
    </row>
    <row r="219" s="2" customFormat="1" ht="72" customHeight="1" spans="1:16311">
      <c r="A219" s="16">
        <v>217</v>
      </c>
      <c r="B219" s="16" t="s">
        <v>634</v>
      </c>
      <c r="C219" s="17" t="s">
        <v>639</v>
      </c>
      <c r="D219" s="18" t="s">
        <v>640</v>
      </c>
      <c r="E219" s="15"/>
      <c r="F219" s="15"/>
      <c r="G219" s="15"/>
      <c r="H219" s="15"/>
      <c r="I219" s="15"/>
      <c r="J219" s="15"/>
      <c r="K219" s="15"/>
      <c r="L219" s="15"/>
      <c r="M219" s="15"/>
      <c r="N219" s="15"/>
      <c r="O219" s="15"/>
      <c r="P219" s="15"/>
      <c r="Q219" s="15"/>
      <c r="R219" s="15"/>
      <c r="S219" s="15"/>
      <c r="T219" s="15"/>
      <c r="U219" s="15"/>
      <c r="V219" s="15"/>
      <c r="W219" s="15"/>
      <c r="XBD219" s="19"/>
      <c r="XBE219" s="19"/>
      <c r="XBF219" s="19"/>
      <c r="XBG219" s="19"/>
      <c r="XBH219" s="19"/>
      <c r="XBI219" s="19"/>
      <c r="XBJ219" s="19"/>
      <c r="XBK219" s="19"/>
      <c r="XBL219" s="19"/>
      <c r="XBM219" s="19"/>
      <c r="XBN219" s="19"/>
      <c r="XBO219" s="19"/>
      <c r="XBP219" s="19"/>
      <c r="XBQ219" s="19"/>
      <c r="XBR219" s="19"/>
      <c r="XBS219" s="19"/>
      <c r="XBT219" s="19"/>
      <c r="XBU219" s="19"/>
      <c r="XBV219" s="19"/>
      <c r="XBW219" s="19"/>
      <c r="XBX219" s="19"/>
      <c r="XBY219" s="19"/>
      <c r="XBZ219" s="19"/>
      <c r="XCA219" s="19"/>
      <c r="XCB219" s="19"/>
      <c r="XCC219" s="19"/>
      <c r="XCD219" s="19"/>
      <c r="XCE219" s="19"/>
      <c r="XCF219" s="19"/>
      <c r="XCG219" s="19"/>
      <c r="XCH219" s="19"/>
      <c r="XCI219" s="19"/>
    </row>
    <row r="220" s="2" customFormat="1" ht="72" customHeight="1" spans="1:16311">
      <c r="A220" s="16">
        <v>218</v>
      </c>
      <c r="B220" s="16" t="s">
        <v>634</v>
      </c>
      <c r="C220" s="17" t="s">
        <v>641</v>
      </c>
      <c r="D220" s="18" t="s">
        <v>642</v>
      </c>
      <c r="E220" s="15"/>
      <c r="F220" s="15"/>
      <c r="G220" s="15"/>
      <c r="H220" s="15"/>
      <c r="I220" s="15"/>
      <c r="J220" s="15"/>
      <c r="K220" s="15"/>
      <c r="L220" s="15"/>
      <c r="M220" s="15"/>
      <c r="N220" s="15"/>
      <c r="O220" s="15"/>
      <c r="P220" s="15"/>
      <c r="Q220" s="15"/>
      <c r="R220" s="15"/>
      <c r="S220" s="15"/>
      <c r="T220" s="15"/>
      <c r="U220" s="15"/>
      <c r="V220" s="15"/>
      <c r="W220" s="15"/>
      <c r="XBD220" s="19"/>
      <c r="XBE220" s="19"/>
      <c r="XBF220" s="19"/>
      <c r="XBG220" s="19"/>
      <c r="XBH220" s="19"/>
      <c r="XBI220" s="19"/>
      <c r="XBJ220" s="19"/>
      <c r="XBK220" s="19"/>
      <c r="XBL220" s="19"/>
      <c r="XBM220" s="19"/>
      <c r="XBN220" s="19"/>
      <c r="XBO220" s="19"/>
      <c r="XBP220" s="19"/>
      <c r="XBQ220" s="19"/>
      <c r="XBR220" s="19"/>
      <c r="XBS220" s="19"/>
      <c r="XBT220" s="19"/>
      <c r="XBU220" s="19"/>
      <c r="XBV220" s="19"/>
      <c r="XBW220" s="19"/>
      <c r="XBX220" s="19"/>
      <c r="XBY220" s="19"/>
      <c r="XBZ220" s="19"/>
      <c r="XCA220" s="19"/>
      <c r="XCB220" s="19"/>
      <c r="XCC220" s="19"/>
      <c r="XCD220" s="19"/>
      <c r="XCE220" s="19"/>
      <c r="XCF220" s="19"/>
      <c r="XCG220" s="19"/>
      <c r="XCH220" s="19"/>
      <c r="XCI220" s="19"/>
    </row>
    <row r="221" s="2" customFormat="1" ht="72" customHeight="1" spans="1:16311">
      <c r="A221" s="16">
        <v>219</v>
      </c>
      <c r="B221" s="16" t="s">
        <v>634</v>
      </c>
      <c r="C221" s="17" t="s">
        <v>643</v>
      </c>
      <c r="D221" s="18" t="s">
        <v>644</v>
      </c>
      <c r="E221" s="15"/>
      <c r="F221" s="15"/>
      <c r="G221" s="15"/>
      <c r="H221" s="15"/>
      <c r="I221" s="15"/>
      <c r="J221" s="15"/>
      <c r="K221" s="15"/>
      <c r="L221" s="15"/>
      <c r="M221" s="15"/>
      <c r="N221" s="15"/>
      <c r="O221" s="15"/>
      <c r="P221" s="15"/>
      <c r="Q221" s="15"/>
      <c r="R221" s="15"/>
      <c r="S221" s="15"/>
      <c r="T221" s="15"/>
      <c r="U221" s="15"/>
      <c r="V221" s="15"/>
      <c r="W221" s="15"/>
      <c r="XBD221" s="19"/>
      <c r="XBE221" s="19"/>
      <c r="XBF221" s="19"/>
      <c r="XBG221" s="19"/>
      <c r="XBH221" s="19"/>
      <c r="XBI221" s="19"/>
      <c r="XBJ221" s="19"/>
      <c r="XBK221" s="19"/>
      <c r="XBL221" s="19"/>
      <c r="XBM221" s="19"/>
      <c r="XBN221" s="19"/>
      <c r="XBO221" s="19"/>
      <c r="XBP221" s="19"/>
      <c r="XBQ221" s="19"/>
      <c r="XBR221" s="19"/>
      <c r="XBS221" s="19"/>
      <c r="XBT221" s="19"/>
      <c r="XBU221" s="19"/>
      <c r="XBV221" s="19"/>
      <c r="XBW221" s="19"/>
      <c r="XBX221" s="19"/>
      <c r="XBY221" s="19"/>
      <c r="XBZ221" s="19"/>
      <c r="XCA221" s="19"/>
      <c r="XCB221" s="19"/>
      <c r="XCC221" s="19"/>
      <c r="XCD221" s="19"/>
      <c r="XCE221" s="19"/>
      <c r="XCF221" s="19"/>
      <c r="XCG221" s="19"/>
      <c r="XCH221" s="19"/>
      <c r="XCI221" s="19"/>
    </row>
    <row r="222" s="2" customFormat="1" ht="72" customHeight="1" spans="1:16311">
      <c r="A222" s="16">
        <v>220</v>
      </c>
      <c r="B222" s="16" t="s">
        <v>634</v>
      </c>
      <c r="C222" s="17" t="s">
        <v>645</v>
      </c>
      <c r="D222" s="18" t="s">
        <v>646</v>
      </c>
      <c r="E222" s="15"/>
      <c r="F222" s="15"/>
      <c r="G222" s="15"/>
      <c r="H222" s="15"/>
      <c r="I222" s="15"/>
      <c r="J222" s="15"/>
      <c r="K222" s="15"/>
      <c r="L222" s="15"/>
      <c r="M222" s="15"/>
      <c r="N222" s="15"/>
      <c r="O222" s="15"/>
      <c r="P222" s="15"/>
      <c r="Q222" s="15"/>
      <c r="R222" s="15"/>
      <c r="S222" s="15"/>
      <c r="T222" s="15"/>
      <c r="U222" s="15"/>
      <c r="V222" s="15"/>
      <c r="W222" s="15"/>
      <c r="XBD222" s="19"/>
      <c r="XBE222" s="19"/>
      <c r="XBF222" s="19"/>
      <c r="XBG222" s="19"/>
      <c r="XBH222" s="19"/>
      <c r="XBI222" s="19"/>
      <c r="XBJ222" s="19"/>
      <c r="XBK222" s="19"/>
      <c r="XBL222" s="19"/>
      <c r="XBM222" s="19"/>
      <c r="XBN222" s="19"/>
      <c r="XBO222" s="19"/>
      <c r="XBP222" s="19"/>
      <c r="XBQ222" s="19"/>
      <c r="XBR222" s="19"/>
      <c r="XBS222" s="19"/>
      <c r="XBT222" s="19"/>
      <c r="XBU222" s="19"/>
      <c r="XBV222" s="19"/>
      <c r="XBW222" s="19"/>
      <c r="XBX222" s="19"/>
      <c r="XBY222" s="19"/>
      <c r="XBZ222" s="19"/>
      <c r="XCA222" s="19"/>
      <c r="XCB222" s="19"/>
      <c r="XCC222" s="19"/>
      <c r="XCD222" s="19"/>
      <c r="XCE222" s="19"/>
      <c r="XCF222" s="19"/>
      <c r="XCG222" s="19"/>
      <c r="XCH222" s="19"/>
      <c r="XCI222" s="19"/>
    </row>
    <row r="223" s="2" customFormat="1" ht="72" customHeight="1" spans="1:16311">
      <c r="A223" s="16">
        <v>221</v>
      </c>
      <c r="B223" s="16" t="s">
        <v>634</v>
      </c>
      <c r="C223" s="17" t="s">
        <v>647</v>
      </c>
      <c r="D223" s="18" t="s">
        <v>648</v>
      </c>
      <c r="E223" s="15"/>
      <c r="F223" s="15"/>
      <c r="G223" s="15"/>
      <c r="H223" s="15"/>
      <c r="I223" s="15"/>
      <c r="J223" s="15"/>
      <c r="K223" s="15"/>
      <c r="L223" s="15"/>
      <c r="M223" s="15"/>
      <c r="N223" s="15"/>
      <c r="O223" s="15"/>
      <c r="P223" s="15"/>
      <c r="Q223" s="15"/>
      <c r="R223" s="15"/>
      <c r="S223" s="15"/>
      <c r="T223" s="15"/>
      <c r="U223" s="15"/>
      <c r="V223" s="15"/>
      <c r="W223" s="15"/>
      <c r="XBD223" s="19"/>
      <c r="XBE223" s="19"/>
      <c r="XBF223" s="19"/>
      <c r="XBG223" s="19"/>
      <c r="XBH223" s="19"/>
      <c r="XBI223" s="19"/>
      <c r="XBJ223" s="19"/>
      <c r="XBK223" s="19"/>
      <c r="XBL223" s="19"/>
      <c r="XBM223" s="19"/>
      <c r="XBN223" s="19"/>
      <c r="XBO223" s="19"/>
      <c r="XBP223" s="19"/>
      <c r="XBQ223" s="19"/>
      <c r="XBR223" s="19"/>
      <c r="XBS223" s="19"/>
      <c r="XBT223" s="19"/>
      <c r="XBU223" s="19"/>
      <c r="XBV223" s="19"/>
      <c r="XBW223" s="19"/>
      <c r="XBX223" s="19"/>
      <c r="XBY223" s="19"/>
      <c r="XBZ223" s="19"/>
      <c r="XCA223" s="19"/>
      <c r="XCB223" s="19"/>
      <c r="XCC223" s="19"/>
      <c r="XCD223" s="19"/>
      <c r="XCE223" s="19"/>
      <c r="XCF223" s="19"/>
      <c r="XCG223" s="19"/>
      <c r="XCH223" s="19"/>
      <c r="XCI223" s="19"/>
    </row>
    <row r="224" s="2" customFormat="1" ht="72" customHeight="1" spans="1:16311">
      <c r="A224" s="16">
        <v>222</v>
      </c>
      <c r="B224" s="16" t="s">
        <v>634</v>
      </c>
      <c r="C224" s="17" t="s">
        <v>649</v>
      </c>
      <c r="D224" s="18" t="s">
        <v>650</v>
      </c>
      <c r="E224" s="15"/>
      <c r="F224" s="15"/>
      <c r="G224" s="15"/>
      <c r="H224" s="15"/>
      <c r="I224" s="15"/>
      <c r="J224" s="15"/>
      <c r="K224" s="15"/>
      <c r="L224" s="15"/>
      <c r="M224" s="15"/>
      <c r="N224" s="15"/>
      <c r="O224" s="15"/>
      <c r="P224" s="15"/>
      <c r="Q224" s="15"/>
      <c r="R224" s="15"/>
      <c r="S224" s="15"/>
      <c r="T224" s="15"/>
      <c r="U224" s="15"/>
      <c r="V224" s="15"/>
      <c r="W224" s="15"/>
      <c r="XBD224" s="19"/>
      <c r="XBE224" s="19"/>
      <c r="XBF224" s="19"/>
      <c r="XBG224" s="19"/>
      <c r="XBH224" s="19"/>
      <c r="XBI224" s="19"/>
      <c r="XBJ224" s="19"/>
      <c r="XBK224" s="19"/>
      <c r="XBL224" s="19"/>
      <c r="XBM224" s="19"/>
      <c r="XBN224" s="19"/>
      <c r="XBO224" s="19"/>
      <c r="XBP224" s="19"/>
      <c r="XBQ224" s="19"/>
      <c r="XBR224" s="19"/>
      <c r="XBS224" s="19"/>
      <c r="XBT224" s="19"/>
      <c r="XBU224" s="19"/>
      <c r="XBV224" s="19"/>
      <c r="XBW224" s="19"/>
      <c r="XBX224" s="19"/>
      <c r="XBY224" s="19"/>
      <c r="XBZ224" s="19"/>
      <c r="XCA224" s="19"/>
      <c r="XCB224" s="19"/>
      <c r="XCC224" s="19"/>
      <c r="XCD224" s="19"/>
      <c r="XCE224" s="19"/>
      <c r="XCF224" s="19"/>
      <c r="XCG224" s="19"/>
      <c r="XCH224" s="19"/>
      <c r="XCI224" s="19"/>
    </row>
    <row r="225" s="2" customFormat="1" ht="72" customHeight="1" spans="1:16311">
      <c r="A225" s="16">
        <v>223</v>
      </c>
      <c r="B225" s="16" t="s">
        <v>634</v>
      </c>
      <c r="C225" s="17" t="s">
        <v>651</v>
      </c>
      <c r="D225" s="18" t="s">
        <v>652</v>
      </c>
      <c r="E225" s="15"/>
      <c r="F225" s="15"/>
      <c r="G225" s="15"/>
      <c r="H225" s="15"/>
      <c r="I225" s="15"/>
      <c r="J225" s="15"/>
      <c r="K225" s="15"/>
      <c r="L225" s="15"/>
      <c r="M225" s="15"/>
      <c r="N225" s="15"/>
      <c r="O225" s="15"/>
      <c r="P225" s="15"/>
      <c r="Q225" s="15"/>
      <c r="R225" s="15"/>
      <c r="S225" s="15"/>
      <c r="T225" s="15"/>
      <c r="U225" s="15"/>
      <c r="V225" s="15"/>
      <c r="W225" s="15"/>
      <c r="XBD225" s="19"/>
      <c r="XBE225" s="19"/>
      <c r="XBF225" s="19"/>
      <c r="XBG225" s="19"/>
      <c r="XBH225" s="19"/>
      <c r="XBI225" s="19"/>
      <c r="XBJ225" s="19"/>
      <c r="XBK225" s="19"/>
      <c r="XBL225" s="19"/>
      <c r="XBM225" s="19"/>
      <c r="XBN225" s="19"/>
      <c r="XBO225" s="19"/>
      <c r="XBP225" s="19"/>
      <c r="XBQ225" s="19"/>
      <c r="XBR225" s="19"/>
      <c r="XBS225" s="19"/>
      <c r="XBT225" s="19"/>
      <c r="XBU225" s="19"/>
      <c r="XBV225" s="19"/>
      <c r="XBW225" s="19"/>
      <c r="XBX225" s="19"/>
      <c r="XBY225" s="19"/>
      <c r="XBZ225" s="19"/>
      <c r="XCA225" s="19"/>
      <c r="XCB225" s="19"/>
      <c r="XCC225" s="19"/>
      <c r="XCD225" s="19"/>
      <c r="XCE225" s="19"/>
      <c r="XCF225" s="19"/>
      <c r="XCG225" s="19"/>
      <c r="XCH225" s="19"/>
      <c r="XCI225" s="19"/>
    </row>
    <row r="226" s="2" customFormat="1" ht="72" customHeight="1" spans="1:16311">
      <c r="A226" s="16">
        <v>224</v>
      </c>
      <c r="B226" s="16" t="s">
        <v>634</v>
      </c>
      <c r="C226" s="17" t="s">
        <v>653</v>
      </c>
      <c r="D226" s="18" t="s">
        <v>654</v>
      </c>
      <c r="E226" s="15"/>
      <c r="F226" s="15"/>
      <c r="G226" s="15"/>
      <c r="H226" s="15"/>
      <c r="I226" s="15"/>
      <c r="J226" s="15"/>
      <c r="K226" s="15"/>
      <c r="L226" s="15"/>
      <c r="M226" s="15"/>
      <c r="N226" s="15"/>
      <c r="O226" s="15"/>
      <c r="P226" s="15"/>
      <c r="Q226" s="15"/>
      <c r="R226" s="15"/>
      <c r="S226" s="15"/>
      <c r="T226" s="15"/>
      <c r="U226" s="15"/>
      <c r="V226" s="15"/>
      <c r="W226" s="15"/>
      <c r="XBD226" s="19"/>
      <c r="XBE226" s="19"/>
      <c r="XBF226" s="19"/>
      <c r="XBG226" s="19"/>
      <c r="XBH226" s="19"/>
      <c r="XBI226" s="19"/>
      <c r="XBJ226" s="19"/>
      <c r="XBK226" s="19"/>
      <c r="XBL226" s="19"/>
      <c r="XBM226" s="19"/>
      <c r="XBN226" s="19"/>
      <c r="XBO226" s="19"/>
      <c r="XBP226" s="19"/>
      <c r="XBQ226" s="19"/>
      <c r="XBR226" s="19"/>
      <c r="XBS226" s="19"/>
      <c r="XBT226" s="19"/>
      <c r="XBU226" s="19"/>
      <c r="XBV226" s="19"/>
      <c r="XBW226" s="19"/>
      <c r="XBX226" s="19"/>
      <c r="XBY226" s="19"/>
      <c r="XBZ226" s="19"/>
      <c r="XCA226" s="19"/>
      <c r="XCB226" s="19"/>
      <c r="XCC226" s="19"/>
      <c r="XCD226" s="19"/>
      <c r="XCE226" s="19"/>
      <c r="XCF226" s="19"/>
      <c r="XCG226" s="19"/>
      <c r="XCH226" s="19"/>
      <c r="XCI226" s="19"/>
    </row>
    <row r="227" s="2" customFormat="1" ht="72" customHeight="1" spans="1:16311">
      <c r="A227" s="16">
        <v>225</v>
      </c>
      <c r="B227" s="16" t="s">
        <v>634</v>
      </c>
      <c r="C227" s="17" t="s">
        <v>655</v>
      </c>
      <c r="D227" s="18" t="s">
        <v>654</v>
      </c>
      <c r="E227" s="15"/>
      <c r="F227" s="15"/>
      <c r="G227" s="15"/>
      <c r="H227" s="15"/>
      <c r="I227" s="15"/>
      <c r="J227" s="15"/>
      <c r="K227" s="15"/>
      <c r="L227" s="15"/>
      <c r="M227" s="15"/>
      <c r="N227" s="15"/>
      <c r="O227" s="15"/>
      <c r="P227" s="15"/>
      <c r="Q227" s="15"/>
      <c r="R227" s="15"/>
      <c r="S227" s="15"/>
      <c r="T227" s="15"/>
      <c r="U227" s="15"/>
      <c r="V227" s="15"/>
      <c r="W227" s="15"/>
      <c r="XBD227" s="19"/>
      <c r="XBE227" s="19"/>
      <c r="XBF227" s="19"/>
      <c r="XBG227" s="19"/>
      <c r="XBH227" s="19"/>
      <c r="XBI227" s="19"/>
      <c r="XBJ227" s="19"/>
      <c r="XBK227" s="19"/>
      <c r="XBL227" s="19"/>
      <c r="XBM227" s="19"/>
      <c r="XBN227" s="19"/>
      <c r="XBO227" s="19"/>
      <c r="XBP227" s="19"/>
      <c r="XBQ227" s="19"/>
      <c r="XBR227" s="19"/>
      <c r="XBS227" s="19"/>
      <c r="XBT227" s="19"/>
      <c r="XBU227" s="19"/>
      <c r="XBV227" s="19"/>
      <c r="XBW227" s="19"/>
      <c r="XBX227" s="19"/>
      <c r="XBY227" s="19"/>
      <c r="XBZ227" s="19"/>
      <c r="XCA227" s="19"/>
      <c r="XCB227" s="19"/>
      <c r="XCC227" s="19"/>
      <c r="XCD227" s="19"/>
      <c r="XCE227" s="19"/>
      <c r="XCF227" s="19"/>
      <c r="XCG227" s="19"/>
      <c r="XCH227" s="19"/>
      <c r="XCI227" s="19"/>
    </row>
    <row r="228" s="2" customFormat="1" ht="72" customHeight="1" spans="1:16311">
      <c r="A228" s="16">
        <v>226</v>
      </c>
      <c r="B228" s="16" t="s">
        <v>634</v>
      </c>
      <c r="C228" s="17" t="s">
        <v>656</v>
      </c>
      <c r="D228" s="18" t="s">
        <v>657</v>
      </c>
      <c r="E228" s="15"/>
      <c r="F228" s="15"/>
      <c r="G228" s="15"/>
      <c r="H228" s="15"/>
      <c r="I228" s="15"/>
      <c r="J228" s="15"/>
      <c r="K228" s="15"/>
      <c r="L228" s="15"/>
      <c r="M228" s="15"/>
      <c r="N228" s="15"/>
      <c r="O228" s="15"/>
      <c r="P228" s="15"/>
      <c r="Q228" s="15"/>
      <c r="R228" s="15"/>
      <c r="S228" s="15"/>
      <c r="T228" s="15"/>
      <c r="U228" s="15"/>
      <c r="V228" s="15"/>
      <c r="W228" s="15"/>
      <c r="XBD228" s="19"/>
      <c r="XBE228" s="19"/>
      <c r="XBF228" s="19"/>
      <c r="XBG228" s="19"/>
      <c r="XBH228" s="19"/>
      <c r="XBI228" s="19"/>
      <c r="XBJ228" s="19"/>
      <c r="XBK228" s="19"/>
      <c r="XBL228" s="19"/>
      <c r="XBM228" s="19"/>
      <c r="XBN228" s="19"/>
      <c r="XBO228" s="19"/>
      <c r="XBP228" s="19"/>
      <c r="XBQ228" s="19"/>
      <c r="XBR228" s="19"/>
      <c r="XBS228" s="19"/>
      <c r="XBT228" s="19"/>
      <c r="XBU228" s="19"/>
      <c r="XBV228" s="19"/>
      <c r="XBW228" s="19"/>
      <c r="XBX228" s="19"/>
      <c r="XBY228" s="19"/>
      <c r="XBZ228" s="19"/>
      <c r="XCA228" s="19"/>
      <c r="XCB228" s="19"/>
      <c r="XCC228" s="19"/>
      <c r="XCD228" s="19"/>
      <c r="XCE228" s="19"/>
      <c r="XCF228" s="19"/>
      <c r="XCG228" s="19"/>
      <c r="XCH228" s="19"/>
      <c r="XCI228" s="19"/>
    </row>
    <row r="229" s="2" customFormat="1" ht="72" customHeight="1" spans="1:16311">
      <c r="A229" s="16">
        <v>227</v>
      </c>
      <c r="B229" s="16" t="s">
        <v>634</v>
      </c>
      <c r="C229" s="17" t="s">
        <v>658</v>
      </c>
      <c r="D229" s="18" t="s">
        <v>659</v>
      </c>
      <c r="E229" s="15"/>
      <c r="F229" s="15"/>
      <c r="G229" s="15"/>
      <c r="H229" s="15"/>
      <c r="I229" s="15"/>
      <c r="J229" s="15"/>
      <c r="K229" s="15"/>
      <c r="L229" s="15"/>
      <c r="M229" s="15"/>
      <c r="N229" s="15"/>
      <c r="O229" s="15"/>
      <c r="P229" s="15"/>
      <c r="Q229" s="15"/>
      <c r="R229" s="15"/>
      <c r="S229" s="15"/>
      <c r="T229" s="15"/>
      <c r="U229" s="15"/>
      <c r="V229" s="15"/>
      <c r="W229" s="15"/>
      <c r="XBD229" s="19"/>
      <c r="XBE229" s="19"/>
      <c r="XBF229" s="19"/>
      <c r="XBG229" s="19"/>
      <c r="XBH229" s="19"/>
      <c r="XBI229" s="19"/>
      <c r="XBJ229" s="19"/>
      <c r="XBK229" s="19"/>
      <c r="XBL229" s="19"/>
      <c r="XBM229" s="19"/>
      <c r="XBN229" s="19"/>
      <c r="XBO229" s="19"/>
      <c r="XBP229" s="19"/>
      <c r="XBQ229" s="19"/>
      <c r="XBR229" s="19"/>
      <c r="XBS229" s="19"/>
      <c r="XBT229" s="19"/>
      <c r="XBU229" s="19"/>
      <c r="XBV229" s="19"/>
      <c r="XBW229" s="19"/>
      <c r="XBX229" s="19"/>
      <c r="XBY229" s="19"/>
      <c r="XBZ229" s="19"/>
      <c r="XCA229" s="19"/>
      <c r="XCB229" s="19"/>
      <c r="XCC229" s="19"/>
      <c r="XCD229" s="19"/>
      <c r="XCE229" s="19"/>
      <c r="XCF229" s="19"/>
      <c r="XCG229" s="19"/>
      <c r="XCH229" s="19"/>
      <c r="XCI229" s="19"/>
    </row>
    <row r="230" s="2" customFormat="1" ht="72" customHeight="1" spans="1:16311">
      <c r="A230" s="16">
        <v>228</v>
      </c>
      <c r="B230" s="16" t="s">
        <v>634</v>
      </c>
      <c r="C230" s="17" t="s">
        <v>660</v>
      </c>
      <c r="D230" s="18" t="s">
        <v>661</v>
      </c>
      <c r="E230" s="15"/>
      <c r="F230" s="15"/>
      <c r="G230" s="15"/>
      <c r="H230" s="15"/>
      <c r="I230" s="15"/>
      <c r="J230" s="15"/>
      <c r="K230" s="15"/>
      <c r="L230" s="15"/>
      <c r="M230" s="15"/>
      <c r="N230" s="15"/>
      <c r="O230" s="15"/>
      <c r="P230" s="15"/>
      <c r="Q230" s="15"/>
      <c r="R230" s="15"/>
      <c r="S230" s="15"/>
      <c r="T230" s="15"/>
      <c r="U230" s="15"/>
      <c r="V230" s="15"/>
      <c r="W230" s="15"/>
      <c r="XBD230" s="19"/>
      <c r="XBE230" s="19"/>
      <c r="XBF230" s="19"/>
      <c r="XBG230" s="19"/>
      <c r="XBH230" s="19"/>
      <c r="XBI230" s="19"/>
      <c r="XBJ230" s="19"/>
      <c r="XBK230" s="19"/>
      <c r="XBL230" s="19"/>
      <c r="XBM230" s="19"/>
      <c r="XBN230" s="19"/>
      <c r="XBO230" s="19"/>
      <c r="XBP230" s="19"/>
      <c r="XBQ230" s="19"/>
      <c r="XBR230" s="19"/>
      <c r="XBS230" s="19"/>
      <c r="XBT230" s="19"/>
      <c r="XBU230" s="19"/>
      <c r="XBV230" s="19"/>
      <c r="XBW230" s="19"/>
      <c r="XBX230" s="19"/>
      <c r="XBY230" s="19"/>
      <c r="XBZ230" s="19"/>
      <c r="XCA230" s="19"/>
      <c r="XCB230" s="19"/>
      <c r="XCC230" s="19"/>
      <c r="XCD230" s="19"/>
      <c r="XCE230" s="19"/>
      <c r="XCF230" s="19"/>
      <c r="XCG230" s="19"/>
      <c r="XCH230" s="19"/>
      <c r="XCI230" s="19"/>
    </row>
    <row r="231" s="2" customFormat="1" ht="72" customHeight="1" spans="1:16311">
      <c r="A231" s="16">
        <v>229</v>
      </c>
      <c r="B231" s="16" t="s">
        <v>634</v>
      </c>
      <c r="C231" s="17" t="s">
        <v>662</v>
      </c>
      <c r="D231" s="18" t="s">
        <v>663</v>
      </c>
      <c r="E231" s="15"/>
      <c r="F231" s="15"/>
      <c r="G231" s="15"/>
      <c r="H231" s="15"/>
      <c r="I231" s="15"/>
      <c r="J231" s="15"/>
      <c r="K231" s="15"/>
      <c r="L231" s="15"/>
      <c r="M231" s="15"/>
      <c r="N231" s="15"/>
      <c r="O231" s="15"/>
      <c r="P231" s="15"/>
      <c r="Q231" s="15"/>
      <c r="R231" s="15"/>
      <c r="S231" s="15"/>
      <c r="T231" s="15"/>
      <c r="U231" s="15"/>
      <c r="V231" s="15"/>
      <c r="W231" s="15"/>
      <c r="XBD231" s="19"/>
      <c r="XBE231" s="19"/>
      <c r="XBF231" s="19"/>
      <c r="XBG231" s="19"/>
      <c r="XBH231" s="19"/>
      <c r="XBI231" s="19"/>
      <c r="XBJ231" s="19"/>
      <c r="XBK231" s="19"/>
      <c r="XBL231" s="19"/>
      <c r="XBM231" s="19"/>
      <c r="XBN231" s="19"/>
      <c r="XBO231" s="19"/>
      <c r="XBP231" s="19"/>
      <c r="XBQ231" s="19"/>
      <c r="XBR231" s="19"/>
      <c r="XBS231" s="19"/>
      <c r="XBT231" s="19"/>
      <c r="XBU231" s="19"/>
      <c r="XBV231" s="19"/>
      <c r="XBW231" s="19"/>
      <c r="XBX231" s="19"/>
      <c r="XBY231" s="19"/>
      <c r="XBZ231" s="19"/>
      <c r="XCA231" s="19"/>
      <c r="XCB231" s="19"/>
      <c r="XCC231" s="19"/>
      <c r="XCD231" s="19"/>
      <c r="XCE231" s="19"/>
      <c r="XCF231" s="19"/>
      <c r="XCG231" s="19"/>
      <c r="XCH231" s="19"/>
      <c r="XCI231" s="19"/>
    </row>
    <row r="232" s="2" customFormat="1" ht="72" customHeight="1" spans="1:16311">
      <c r="A232" s="16">
        <v>230</v>
      </c>
      <c r="B232" s="16" t="s">
        <v>634</v>
      </c>
      <c r="C232" s="17" t="s">
        <v>664</v>
      </c>
      <c r="D232" s="18" t="s">
        <v>665</v>
      </c>
      <c r="E232" s="15"/>
      <c r="F232" s="15"/>
      <c r="G232" s="15"/>
      <c r="H232" s="15"/>
      <c r="I232" s="15"/>
      <c r="J232" s="15"/>
      <c r="K232" s="15"/>
      <c r="L232" s="15"/>
      <c r="M232" s="15"/>
      <c r="N232" s="15"/>
      <c r="O232" s="15"/>
      <c r="P232" s="15"/>
      <c r="Q232" s="15"/>
      <c r="R232" s="15"/>
      <c r="S232" s="15"/>
      <c r="T232" s="15"/>
      <c r="U232" s="15"/>
      <c r="V232" s="15"/>
      <c r="W232" s="15"/>
      <c r="XBD232" s="19"/>
      <c r="XBE232" s="19"/>
      <c r="XBF232" s="19"/>
      <c r="XBG232" s="19"/>
      <c r="XBH232" s="19"/>
      <c r="XBI232" s="19"/>
      <c r="XBJ232" s="19"/>
      <c r="XBK232" s="19"/>
      <c r="XBL232" s="19"/>
      <c r="XBM232" s="19"/>
      <c r="XBN232" s="19"/>
      <c r="XBO232" s="19"/>
      <c r="XBP232" s="19"/>
      <c r="XBQ232" s="19"/>
      <c r="XBR232" s="19"/>
      <c r="XBS232" s="19"/>
      <c r="XBT232" s="19"/>
      <c r="XBU232" s="19"/>
      <c r="XBV232" s="19"/>
      <c r="XBW232" s="19"/>
      <c r="XBX232" s="19"/>
      <c r="XBY232" s="19"/>
      <c r="XBZ232" s="19"/>
      <c r="XCA232" s="19"/>
      <c r="XCB232" s="19"/>
      <c r="XCC232" s="19"/>
      <c r="XCD232" s="19"/>
      <c r="XCE232" s="19"/>
      <c r="XCF232" s="19"/>
      <c r="XCG232" s="19"/>
      <c r="XCH232" s="19"/>
      <c r="XCI232" s="19"/>
    </row>
    <row r="233" s="2" customFormat="1" ht="72" customHeight="1" spans="1:16311">
      <c r="A233" s="16">
        <v>231</v>
      </c>
      <c r="B233" s="16" t="s">
        <v>634</v>
      </c>
      <c r="C233" s="17" t="s">
        <v>666</v>
      </c>
      <c r="D233" s="18" t="s">
        <v>667</v>
      </c>
      <c r="E233" s="15"/>
      <c r="F233" s="15"/>
      <c r="G233" s="15"/>
      <c r="H233" s="15"/>
      <c r="I233" s="15"/>
      <c r="J233" s="15"/>
      <c r="K233" s="15"/>
      <c r="L233" s="15"/>
      <c r="M233" s="15"/>
      <c r="N233" s="15"/>
      <c r="O233" s="15"/>
      <c r="P233" s="15"/>
      <c r="Q233" s="15"/>
      <c r="R233" s="15"/>
      <c r="S233" s="15"/>
      <c r="T233" s="15"/>
      <c r="U233" s="15"/>
      <c r="V233" s="15"/>
      <c r="W233" s="15"/>
      <c r="XBD233" s="19"/>
      <c r="XBE233" s="19"/>
      <c r="XBF233" s="19"/>
      <c r="XBG233" s="19"/>
      <c r="XBH233" s="19"/>
      <c r="XBI233" s="19"/>
      <c r="XBJ233" s="19"/>
      <c r="XBK233" s="19"/>
      <c r="XBL233" s="19"/>
      <c r="XBM233" s="19"/>
      <c r="XBN233" s="19"/>
      <c r="XBO233" s="19"/>
      <c r="XBP233" s="19"/>
      <c r="XBQ233" s="19"/>
      <c r="XBR233" s="19"/>
      <c r="XBS233" s="19"/>
      <c r="XBT233" s="19"/>
      <c r="XBU233" s="19"/>
      <c r="XBV233" s="19"/>
      <c r="XBW233" s="19"/>
      <c r="XBX233" s="19"/>
      <c r="XBY233" s="19"/>
      <c r="XBZ233" s="19"/>
      <c r="XCA233" s="19"/>
      <c r="XCB233" s="19"/>
      <c r="XCC233" s="19"/>
      <c r="XCD233" s="19"/>
      <c r="XCE233" s="19"/>
      <c r="XCF233" s="19"/>
      <c r="XCG233" s="19"/>
      <c r="XCH233" s="19"/>
      <c r="XCI233" s="19"/>
    </row>
    <row r="234" s="2" customFormat="1" ht="72" customHeight="1" spans="1:16311">
      <c r="A234" s="16">
        <v>232</v>
      </c>
      <c r="B234" s="16" t="s">
        <v>634</v>
      </c>
      <c r="C234" s="17" t="s">
        <v>668</v>
      </c>
      <c r="D234" s="18" t="s">
        <v>669</v>
      </c>
      <c r="E234" s="15"/>
      <c r="F234" s="15"/>
      <c r="G234" s="15"/>
      <c r="H234" s="15"/>
      <c r="I234" s="15"/>
      <c r="J234" s="15"/>
      <c r="K234" s="15"/>
      <c r="L234" s="15"/>
      <c r="M234" s="15"/>
      <c r="N234" s="15"/>
      <c r="O234" s="15"/>
      <c r="P234" s="15"/>
      <c r="Q234" s="15"/>
      <c r="R234" s="15"/>
      <c r="S234" s="15"/>
      <c r="T234" s="15"/>
      <c r="U234" s="15"/>
      <c r="V234" s="15"/>
      <c r="W234" s="15"/>
      <c r="XBD234" s="19"/>
      <c r="XBE234" s="19"/>
      <c r="XBF234" s="19"/>
      <c r="XBG234" s="19"/>
      <c r="XBH234" s="19"/>
      <c r="XBI234" s="19"/>
      <c r="XBJ234" s="19"/>
      <c r="XBK234" s="19"/>
      <c r="XBL234" s="19"/>
      <c r="XBM234" s="19"/>
      <c r="XBN234" s="19"/>
      <c r="XBO234" s="19"/>
      <c r="XBP234" s="19"/>
      <c r="XBQ234" s="19"/>
      <c r="XBR234" s="19"/>
      <c r="XBS234" s="19"/>
      <c r="XBT234" s="19"/>
      <c r="XBU234" s="19"/>
      <c r="XBV234" s="19"/>
      <c r="XBW234" s="19"/>
      <c r="XBX234" s="19"/>
      <c r="XBY234" s="19"/>
      <c r="XBZ234" s="19"/>
      <c r="XCA234" s="19"/>
      <c r="XCB234" s="19"/>
      <c r="XCC234" s="19"/>
      <c r="XCD234" s="19"/>
      <c r="XCE234" s="19"/>
      <c r="XCF234" s="19"/>
      <c r="XCG234" s="19"/>
      <c r="XCH234" s="19"/>
      <c r="XCI234" s="19"/>
    </row>
    <row r="235" s="2" customFormat="1" ht="72" customHeight="1" spans="1:16311">
      <c r="A235" s="16">
        <v>233</v>
      </c>
      <c r="B235" s="16" t="s">
        <v>634</v>
      </c>
      <c r="C235" s="17" t="s">
        <v>670</v>
      </c>
      <c r="D235" s="18" t="s">
        <v>671</v>
      </c>
      <c r="E235" s="15"/>
      <c r="F235" s="15"/>
      <c r="G235" s="15"/>
      <c r="H235" s="15"/>
      <c r="I235" s="15"/>
      <c r="J235" s="15"/>
      <c r="K235" s="15"/>
      <c r="L235" s="15"/>
      <c r="M235" s="15"/>
      <c r="N235" s="15"/>
      <c r="O235" s="15"/>
      <c r="P235" s="15"/>
      <c r="Q235" s="15"/>
      <c r="R235" s="15"/>
      <c r="S235" s="15"/>
      <c r="T235" s="15"/>
      <c r="U235" s="15"/>
      <c r="V235" s="15"/>
      <c r="W235" s="15"/>
      <c r="XBD235" s="19"/>
      <c r="XBE235" s="19"/>
      <c r="XBF235" s="19"/>
      <c r="XBG235" s="19"/>
      <c r="XBH235" s="19"/>
      <c r="XBI235" s="19"/>
      <c r="XBJ235" s="19"/>
      <c r="XBK235" s="19"/>
      <c r="XBL235" s="19"/>
      <c r="XBM235" s="19"/>
      <c r="XBN235" s="19"/>
      <c r="XBO235" s="19"/>
      <c r="XBP235" s="19"/>
      <c r="XBQ235" s="19"/>
      <c r="XBR235" s="19"/>
      <c r="XBS235" s="19"/>
      <c r="XBT235" s="19"/>
      <c r="XBU235" s="19"/>
      <c r="XBV235" s="19"/>
      <c r="XBW235" s="19"/>
      <c r="XBX235" s="19"/>
      <c r="XBY235" s="19"/>
      <c r="XBZ235" s="19"/>
      <c r="XCA235" s="19"/>
      <c r="XCB235" s="19"/>
      <c r="XCC235" s="19"/>
      <c r="XCD235" s="19"/>
      <c r="XCE235" s="19"/>
      <c r="XCF235" s="19"/>
      <c r="XCG235" s="19"/>
      <c r="XCH235" s="19"/>
      <c r="XCI235" s="19"/>
    </row>
    <row r="236" s="2" customFormat="1" ht="72" customHeight="1" spans="1:16311">
      <c r="A236" s="16">
        <v>234</v>
      </c>
      <c r="B236" s="16" t="s">
        <v>634</v>
      </c>
      <c r="C236" s="17" t="s">
        <v>672</v>
      </c>
      <c r="D236" s="18" t="s">
        <v>673</v>
      </c>
      <c r="E236" s="15"/>
      <c r="F236" s="15"/>
      <c r="G236" s="15"/>
      <c r="H236" s="15"/>
      <c r="I236" s="15"/>
      <c r="J236" s="15"/>
      <c r="K236" s="15"/>
      <c r="L236" s="15"/>
      <c r="M236" s="15"/>
      <c r="N236" s="15"/>
      <c r="O236" s="15"/>
      <c r="P236" s="15"/>
      <c r="Q236" s="15"/>
      <c r="R236" s="15"/>
      <c r="S236" s="15"/>
      <c r="T236" s="15"/>
      <c r="U236" s="15"/>
      <c r="V236" s="15"/>
      <c r="W236" s="15"/>
      <c r="XBD236" s="19"/>
      <c r="XBE236" s="19"/>
      <c r="XBF236" s="19"/>
      <c r="XBG236" s="19"/>
      <c r="XBH236" s="19"/>
      <c r="XBI236" s="19"/>
      <c r="XBJ236" s="19"/>
      <c r="XBK236" s="19"/>
      <c r="XBL236" s="19"/>
      <c r="XBM236" s="19"/>
      <c r="XBN236" s="19"/>
      <c r="XBO236" s="19"/>
      <c r="XBP236" s="19"/>
      <c r="XBQ236" s="19"/>
      <c r="XBR236" s="19"/>
      <c r="XBS236" s="19"/>
      <c r="XBT236" s="19"/>
      <c r="XBU236" s="19"/>
      <c r="XBV236" s="19"/>
      <c r="XBW236" s="19"/>
      <c r="XBX236" s="19"/>
      <c r="XBY236" s="19"/>
      <c r="XBZ236" s="19"/>
      <c r="XCA236" s="19"/>
      <c r="XCB236" s="19"/>
      <c r="XCC236" s="19"/>
      <c r="XCD236" s="19"/>
      <c r="XCE236" s="19"/>
      <c r="XCF236" s="19"/>
      <c r="XCG236" s="19"/>
      <c r="XCH236" s="19"/>
      <c r="XCI236" s="19"/>
    </row>
    <row r="237" s="2" customFormat="1" ht="72" customHeight="1" spans="1:16311">
      <c r="A237" s="16">
        <v>235</v>
      </c>
      <c r="B237" s="16" t="s">
        <v>634</v>
      </c>
      <c r="C237" s="17" t="s">
        <v>674</v>
      </c>
      <c r="D237" s="18" t="s">
        <v>675</v>
      </c>
      <c r="E237" s="15"/>
      <c r="F237" s="15"/>
      <c r="G237" s="15"/>
      <c r="H237" s="15"/>
      <c r="I237" s="15"/>
      <c r="J237" s="15"/>
      <c r="K237" s="15"/>
      <c r="L237" s="15"/>
      <c r="M237" s="15"/>
      <c r="N237" s="15"/>
      <c r="O237" s="15"/>
      <c r="P237" s="15"/>
      <c r="Q237" s="15"/>
      <c r="R237" s="15"/>
      <c r="S237" s="15"/>
      <c r="T237" s="15"/>
      <c r="U237" s="15"/>
      <c r="V237" s="15"/>
      <c r="W237" s="15"/>
      <c r="XBD237" s="19"/>
      <c r="XBE237" s="19"/>
      <c r="XBF237" s="19"/>
      <c r="XBG237" s="19"/>
      <c r="XBH237" s="19"/>
      <c r="XBI237" s="19"/>
      <c r="XBJ237" s="19"/>
      <c r="XBK237" s="19"/>
      <c r="XBL237" s="19"/>
      <c r="XBM237" s="19"/>
      <c r="XBN237" s="19"/>
      <c r="XBO237" s="19"/>
      <c r="XBP237" s="19"/>
      <c r="XBQ237" s="19"/>
      <c r="XBR237" s="19"/>
      <c r="XBS237" s="19"/>
      <c r="XBT237" s="19"/>
      <c r="XBU237" s="19"/>
      <c r="XBV237" s="19"/>
      <c r="XBW237" s="19"/>
      <c r="XBX237" s="19"/>
      <c r="XBY237" s="19"/>
      <c r="XBZ237" s="19"/>
      <c r="XCA237" s="19"/>
      <c r="XCB237" s="19"/>
      <c r="XCC237" s="19"/>
      <c r="XCD237" s="19"/>
      <c r="XCE237" s="19"/>
      <c r="XCF237" s="19"/>
      <c r="XCG237" s="19"/>
      <c r="XCH237" s="19"/>
      <c r="XCI237" s="19"/>
    </row>
    <row r="238" s="2" customFormat="1" ht="72" customHeight="1" spans="1:16311">
      <c r="A238" s="16">
        <v>236</v>
      </c>
      <c r="B238" s="16" t="s">
        <v>634</v>
      </c>
      <c r="C238" s="17" t="s">
        <v>676</v>
      </c>
      <c r="D238" s="18" t="s">
        <v>677</v>
      </c>
      <c r="E238" s="15"/>
      <c r="F238" s="15"/>
      <c r="G238" s="15"/>
      <c r="H238" s="15"/>
      <c r="I238" s="15"/>
      <c r="J238" s="15"/>
      <c r="K238" s="15"/>
      <c r="L238" s="15"/>
      <c r="M238" s="15"/>
      <c r="N238" s="15"/>
      <c r="O238" s="15"/>
      <c r="P238" s="15"/>
      <c r="Q238" s="15"/>
      <c r="R238" s="15"/>
      <c r="S238" s="15"/>
      <c r="T238" s="15"/>
      <c r="U238" s="15"/>
      <c r="V238" s="15"/>
      <c r="W238" s="15"/>
      <c r="XBD238" s="19"/>
      <c r="XBE238" s="19"/>
      <c r="XBF238" s="19"/>
      <c r="XBG238" s="19"/>
      <c r="XBH238" s="19"/>
      <c r="XBI238" s="19"/>
      <c r="XBJ238" s="19"/>
      <c r="XBK238" s="19"/>
      <c r="XBL238" s="19"/>
      <c r="XBM238" s="19"/>
      <c r="XBN238" s="19"/>
      <c r="XBO238" s="19"/>
      <c r="XBP238" s="19"/>
      <c r="XBQ238" s="19"/>
      <c r="XBR238" s="19"/>
      <c r="XBS238" s="19"/>
      <c r="XBT238" s="19"/>
      <c r="XBU238" s="19"/>
      <c r="XBV238" s="19"/>
      <c r="XBW238" s="19"/>
      <c r="XBX238" s="19"/>
      <c r="XBY238" s="19"/>
      <c r="XBZ238" s="19"/>
      <c r="XCA238" s="19"/>
      <c r="XCB238" s="19"/>
      <c r="XCC238" s="19"/>
      <c r="XCD238" s="19"/>
      <c r="XCE238" s="19"/>
      <c r="XCF238" s="19"/>
      <c r="XCG238" s="19"/>
      <c r="XCH238" s="19"/>
      <c r="XCI238" s="19"/>
    </row>
    <row r="239" s="2" customFormat="1" ht="72" customHeight="1" spans="1:16311">
      <c r="A239" s="16">
        <v>237</v>
      </c>
      <c r="B239" s="16" t="s">
        <v>634</v>
      </c>
      <c r="C239" s="17" t="s">
        <v>678</v>
      </c>
      <c r="D239" s="18" t="s">
        <v>679</v>
      </c>
      <c r="E239" s="15"/>
      <c r="F239" s="15"/>
      <c r="G239" s="15"/>
      <c r="H239" s="15"/>
      <c r="I239" s="15"/>
      <c r="J239" s="15"/>
      <c r="K239" s="15"/>
      <c r="L239" s="15"/>
      <c r="M239" s="15"/>
      <c r="N239" s="15"/>
      <c r="O239" s="15"/>
      <c r="P239" s="15"/>
      <c r="Q239" s="15"/>
      <c r="R239" s="15"/>
      <c r="S239" s="15"/>
      <c r="T239" s="15"/>
      <c r="U239" s="15"/>
      <c r="V239" s="15"/>
      <c r="W239" s="15"/>
      <c r="XBD239" s="19"/>
      <c r="XBE239" s="19"/>
      <c r="XBF239" s="19"/>
      <c r="XBG239" s="19"/>
      <c r="XBH239" s="19"/>
      <c r="XBI239" s="19"/>
      <c r="XBJ239" s="19"/>
      <c r="XBK239" s="19"/>
      <c r="XBL239" s="19"/>
      <c r="XBM239" s="19"/>
      <c r="XBN239" s="19"/>
      <c r="XBO239" s="19"/>
      <c r="XBP239" s="19"/>
      <c r="XBQ239" s="19"/>
      <c r="XBR239" s="19"/>
      <c r="XBS239" s="19"/>
      <c r="XBT239" s="19"/>
      <c r="XBU239" s="19"/>
      <c r="XBV239" s="19"/>
      <c r="XBW239" s="19"/>
      <c r="XBX239" s="19"/>
      <c r="XBY239" s="19"/>
      <c r="XBZ239" s="19"/>
      <c r="XCA239" s="19"/>
      <c r="XCB239" s="19"/>
      <c r="XCC239" s="19"/>
      <c r="XCD239" s="19"/>
      <c r="XCE239" s="19"/>
      <c r="XCF239" s="19"/>
      <c r="XCG239" s="19"/>
      <c r="XCH239" s="19"/>
      <c r="XCI239" s="19"/>
    </row>
    <row r="240" s="2" customFormat="1" ht="72" customHeight="1" spans="1:16311">
      <c r="A240" s="16">
        <v>238</v>
      </c>
      <c r="B240" s="16" t="s">
        <v>634</v>
      </c>
      <c r="C240" s="17" t="s">
        <v>680</v>
      </c>
      <c r="D240" s="18" t="s">
        <v>681</v>
      </c>
      <c r="E240" s="15"/>
      <c r="F240" s="15"/>
      <c r="G240" s="15"/>
      <c r="H240" s="15"/>
      <c r="I240" s="15"/>
      <c r="J240" s="15"/>
      <c r="K240" s="15"/>
      <c r="L240" s="15"/>
      <c r="M240" s="15"/>
      <c r="N240" s="15"/>
      <c r="O240" s="15"/>
      <c r="P240" s="15"/>
      <c r="Q240" s="15"/>
      <c r="R240" s="15"/>
      <c r="S240" s="15"/>
      <c r="T240" s="15"/>
      <c r="U240" s="15"/>
      <c r="V240" s="15"/>
      <c r="W240" s="15"/>
      <c r="XBD240" s="19"/>
      <c r="XBE240" s="19"/>
      <c r="XBF240" s="19"/>
      <c r="XBG240" s="19"/>
      <c r="XBH240" s="19"/>
      <c r="XBI240" s="19"/>
      <c r="XBJ240" s="19"/>
      <c r="XBK240" s="19"/>
      <c r="XBL240" s="19"/>
      <c r="XBM240" s="19"/>
      <c r="XBN240" s="19"/>
      <c r="XBO240" s="19"/>
      <c r="XBP240" s="19"/>
      <c r="XBQ240" s="19"/>
      <c r="XBR240" s="19"/>
      <c r="XBS240" s="19"/>
      <c r="XBT240" s="19"/>
      <c r="XBU240" s="19"/>
      <c r="XBV240" s="19"/>
      <c r="XBW240" s="19"/>
      <c r="XBX240" s="19"/>
      <c r="XBY240" s="19"/>
      <c r="XBZ240" s="19"/>
      <c r="XCA240" s="19"/>
      <c r="XCB240" s="19"/>
      <c r="XCC240" s="19"/>
      <c r="XCD240" s="19"/>
      <c r="XCE240" s="19"/>
      <c r="XCF240" s="19"/>
      <c r="XCG240" s="19"/>
      <c r="XCH240" s="19"/>
      <c r="XCI240" s="19"/>
    </row>
    <row r="241" s="2" customFormat="1" ht="72" customHeight="1" spans="1:16311">
      <c r="A241" s="16">
        <v>239</v>
      </c>
      <c r="B241" s="16" t="s">
        <v>634</v>
      </c>
      <c r="C241" s="17" t="s">
        <v>682</v>
      </c>
      <c r="D241" s="18" t="s">
        <v>683</v>
      </c>
      <c r="E241" s="15"/>
      <c r="F241" s="15"/>
      <c r="G241" s="15"/>
      <c r="H241" s="15"/>
      <c r="I241" s="15"/>
      <c r="J241" s="15"/>
      <c r="K241" s="15"/>
      <c r="L241" s="15"/>
      <c r="M241" s="15"/>
      <c r="N241" s="15"/>
      <c r="O241" s="15"/>
      <c r="P241" s="15"/>
      <c r="Q241" s="15"/>
      <c r="R241" s="15"/>
      <c r="S241" s="15"/>
      <c r="T241" s="15"/>
      <c r="U241" s="15"/>
      <c r="V241" s="15"/>
      <c r="W241" s="15"/>
      <c r="XBD241" s="19"/>
      <c r="XBE241" s="19"/>
      <c r="XBF241" s="19"/>
      <c r="XBG241" s="19"/>
      <c r="XBH241" s="19"/>
      <c r="XBI241" s="19"/>
      <c r="XBJ241" s="19"/>
      <c r="XBK241" s="19"/>
      <c r="XBL241" s="19"/>
      <c r="XBM241" s="19"/>
      <c r="XBN241" s="19"/>
      <c r="XBO241" s="19"/>
      <c r="XBP241" s="19"/>
      <c r="XBQ241" s="19"/>
      <c r="XBR241" s="19"/>
      <c r="XBS241" s="19"/>
      <c r="XBT241" s="19"/>
      <c r="XBU241" s="19"/>
      <c r="XBV241" s="19"/>
      <c r="XBW241" s="19"/>
      <c r="XBX241" s="19"/>
      <c r="XBY241" s="19"/>
      <c r="XBZ241" s="19"/>
      <c r="XCA241" s="19"/>
      <c r="XCB241" s="19"/>
      <c r="XCC241" s="19"/>
      <c r="XCD241" s="19"/>
      <c r="XCE241" s="19"/>
      <c r="XCF241" s="19"/>
      <c r="XCG241" s="19"/>
      <c r="XCH241" s="19"/>
      <c r="XCI241" s="19"/>
    </row>
    <row r="242" s="2" customFormat="1" ht="72" customHeight="1" spans="1:16311">
      <c r="A242" s="16">
        <v>240</v>
      </c>
      <c r="B242" s="16" t="s">
        <v>634</v>
      </c>
      <c r="C242" s="17" t="s">
        <v>684</v>
      </c>
      <c r="D242" s="18" t="s">
        <v>685</v>
      </c>
      <c r="E242" s="15"/>
      <c r="F242" s="15"/>
      <c r="G242" s="15"/>
      <c r="H242" s="15"/>
      <c r="I242" s="15"/>
      <c r="J242" s="15"/>
      <c r="K242" s="15"/>
      <c r="L242" s="15"/>
      <c r="M242" s="15"/>
      <c r="N242" s="15"/>
      <c r="O242" s="15"/>
      <c r="P242" s="15"/>
      <c r="Q242" s="15"/>
      <c r="R242" s="15"/>
      <c r="S242" s="15"/>
      <c r="T242" s="15"/>
      <c r="U242" s="15"/>
      <c r="V242" s="15"/>
      <c r="W242" s="15"/>
      <c r="XBD242" s="19"/>
      <c r="XBE242" s="19"/>
      <c r="XBF242" s="19"/>
      <c r="XBG242" s="19"/>
      <c r="XBH242" s="19"/>
      <c r="XBI242" s="19"/>
      <c r="XBJ242" s="19"/>
      <c r="XBK242" s="19"/>
      <c r="XBL242" s="19"/>
      <c r="XBM242" s="19"/>
      <c r="XBN242" s="19"/>
      <c r="XBO242" s="19"/>
      <c r="XBP242" s="19"/>
      <c r="XBQ242" s="19"/>
      <c r="XBR242" s="19"/>
      <c r="XBS242" s="19"/>
      <c r="XBT242" s="19"/>
      <c r="XBU242" s="19"/>
      <c r="XBV242" s="19"/>
      <c r="XBW242" s="19"/>
      <c r="XBX242" s="19"/>
      <c r="XBY242" s="19"/>
      <c r="XBZ242" s="19"/>
      <c r="XCA242" s="19"/>
      <c r="XCB242" s="19"/>
      <c r="XCC242" s="19"/>
      <c r="XCD242" s="19"/>
      <c r="XCE242" s="19"/>
      <c r="XCF242" s="19"/>
      <c r="XCG242" s="19"/>
      <c r="XCH242" s="19"/>
      <c r="XCI242" s="19"/>
    </row>
    <row r="243" s="2" customFormat="1" ht="72" customHeight="1" spans="1:16311">
      <c r="A243" s="16">
        <v>241</v>
      </c>
      <c r="B243" s="16" t="s">
        <v>634</v>
      </c>
      <c r="C243" s="17" t="s">
        <v>686</v>
      </c>
      <c r="D243" s="18" t="s">
        <v>687</v>
      </c>
      <c r="E243" s="15"/>
      <c r="F243" s="15"/>
      <c r="G243" s="15"/>
      <c r="H243" s="15"/>
      <c r="I243" s="15"/>
      <c r="J243" s="15"/>
      <c r="K243" s="15"/>
      <c r="L243" s="15"/>
      <c r="M243" s="15"/>
      <c r="N243" s="15"/>
      <c r="O243" s="15"/>
      <c r="P243" s="15"/>
      <c r="Q243" s="15"/>
      <c r="R243" s="15"/>
      <c r="S243" s="15"/>
      <c r="T243" s="15"/>
      <c r="U243" s="15"/>
      <c r="V243" s="15"/>
      <c r="W243" s="15"/>
      <c r="XBD243" s="19"/>
      <c r="XBE243" s="19"/>
      <c r="XBF243" s="19"/>
      <c r="XBG243" s="19"/>
      <c r="XBH243" s="19"/>
      <c r="XBI243" s="19"/>
      <c r="XBJ243" s="19"/>
      <c r="XBK243" s="19"/>
      <c r="XBL243" s="19"/>
      <c r="XBM243" s="19"/>
      <c r="XBN243" s="19"/>
      <c r="XBO243" s="19"/>
      <c r="XBP243" s="19"/>
      <c r="XBQ243" s="19"/>
      <c r="XBR243" s="19"/>
      <c r="XBS243" s="19"/>
      <c r="XBT243" s="19"/>
      <c r="XBU243" s="19"/>
      <c r="XBV243" s="19"/>
      <c r="XBW243" s="19"/>
      <c r="XBX243" s="19"/>
      <c r="XBY243" s="19"/>
      <c r="XBZ243" s="19"/>
      <c r="XCA243" s="19"/>
      <c r="XCB243" s="19"/>
      <c r="XCC243" s="19"/>
      <c r="XCD243" s="19"/>
      <c r="XCE243" s="19"/>
      <c r="XCF243" s="19"/>
      <c r="XCG243" s="19"/>
      <c r="XCH243" s="19"/>
      <c r="XCI243" s="19"/>
    </row>
    <row r="244" s="2" customFormat="1" ht="72" customHeight="1" spans="1:16311">
      <c r="A244" s="16">
        <v>242</v>
      </c>
      <c r="B244" s="16" t="s">
        <v>634</v>
      </c>
      <c r="C244" s="17" t="s">
        <v>688</v>
      </c>
      <c r="D244" s="18" t="s">
        <v>689</v>
      </c>
      <c r="E244" s="15"/>
      <c r="F244" s="15"/>
      <c r="G244" s="15"/>
      <c r="H244" s="15"/>
      <c r="I244" s="15"/>
      <c r="J244" s="15"/>
      <c r="K244" s="15"/>
      <c r="L244" s="15"/>
      <c r="M244" s="15"/>
      <c r="N244" s="15"/>
      <c r="O244" s="15"/>
      <c r="P244" s="15"/>
      <c r="Q244" s="15"/>
      <c r="R244" s="15"/>
      <c r="S244" s="15"/>
      <c r="T244" s="15"/>
      <c r="U244" s="15"/>
      <c r="V244" s="15"/>
      <c r="W244" s="15"/>
      <c r="XBD244" s="19"/>
      <c r="XBE244" s="19"/>
      <c r="XBF244" s="19"/>
      <c r="XBG244" s="19"/>
      <c r="XBH244" s="19"/>
      <c r="XBI244" s="19"/>
      <c r="XBJ244" s="19"/>
      <c r="XBK244" s="19"/>
      <c r="XBL244" s="19"/>
      <c r="XBM244" s="19"/>
      <c r="XBN244" s="19"/>
      <c r="XBO244" s="19"/>
      <c r="XBP244" s="19"/>
      <c r="XBQ244" s="19"/>
      <c r="XBR244" s="19"/>
      <c r="XBS244" s="19"/>
      <c r="XBT244" s="19"/>
      <c r="XBU244" s="19"/>
      <c r="XBV244" s="19"/>
      <c r="XBW244" s="19"/>
      <c r="XBX244" s="19"/>
      <c r="XBY244" s="19"/>
      <c r="XBZ244" s="19"/>
      <c r="XCA244" s="19"/>
      <c r="XCB244" s="19"/>
      <c r="XCC244" s="19"/>
      <c r="XCD244" s="19"/>
      <c r="XCE244" s="19"/>
      <c r="XCF244" s="19"/>
      <c r="XCG244" s="19"/>
      <c r="XCH244" s="19"/>
      <c r="XCI244" s="19"/>
    </row>
    <row r="245" s="2" customFormat="1" ht="72" customHeight="1" spans="1:16311">
      <c r="A245" s="16">
        <v>243</v>
      </c>
      <c r="B245" s="16" t="s">
        <v>634</v>
      </c>
      <c r="C245" s="17" t="s">
        <v>690</v>
      </c>
      <c r="D245" s="18" t="s">
        <v>691</v>
      </c>
      <c r="E245" s="15"/>
      <c r="F245" s="15"/>
      <c r="G245" s="15"/>
      <c r="H245" s="15"/>
      <c r="I245" s="15"/>
      <c r="J245" s="15"/>
      <c r="K245" s="15"/>
      <c r="L245" s="15"/>
      <c r="M245" s="15"/>
      <c r="N245" s="15"/>
      <c r="O245" s="15"/>
      <c r="P245" s="15"/>
      <c r="Q245" s="15"/>
      <c r="R245" s="15"/>
      <c r="S245" s="15"/>
      <c r="T245" s="15"/>
      <c r="U245" s="15"/>
      <c r="V245" s="15"/>
      <c r="W245" s="15"/>
      <c r="XBD245" s="19"/>
      <c r="XBE245" s="19"/>
      <c r="XBF245" s="19"/>
      <c r="XBG245" s="19"/>
      <c r="XBH245" s="19"/>
      <c r="XBI245" s="19"/>
      <c r="XBJ245" s="19"/>
      <c r="XBK245" s="19"/>
      <c r="XBL245" s="19"/>
      <c r="XBM245" s="19"/>
      <c r="XBN245" s="19"/>
      <c r="XBO245" s="19"/>
      <c r="XBP245" s="19"/>
      <c r="XBQ245" s="19"/>
      <c r="XBR245" s="19"/>
      <c r="XBS245" s="19"/>
      <c r="XBT245" s="19"/>
      <c r="XBU245" s="19"/>
      <c r="XBV245" s="19"/>
      <c r="XBW245" s="19"/>
      <c r="XBX245" s="19"/>
      <c r="XBY245" s="19"/>
      <c r="XBZ245" s="19"/>
      <c r="XCA245" s="19"/>
      <c r="XCB245" s="19"/>
      <c r="XCC245" s="19"/>
      <c r="XCD245" s="19"/>
      <c r="XCE245" s="19"/>
      <c r="XCF245" s="19"/>
      <c r="XCG245" s="19"/>
      <c r="XCH245" s="19"/>
      <c r="XCI245" s="19"/>
    </row>
    <row r="246" s="2" customFormat="1" ht="72" customHeight="1" spans="1:16311">
      <c r="A246" s="16">
        <v>244</v>
      </c>
      <c r="B246" s="16" t="s">
        <v>634</v>
      </c>
      <c r="C246" s="17" t="s">
        <v>692</v>
      </c>
      <c r="D246" s="18" t="s">
        <v>693</v>
      </c>
      <c r="E246" s="15"/>
      <c r="F246" s="15"/>
      <c r="G246" s="15"/>
      <c r="H246" s="15"/>
      <c r="I246" s="15"/>
      <c r="J246" s="15"/>
      <c r="K246" s="15"/>
      <c r="L246" s="15"/>
      <c r="M246" s="15"/>
      <c r="N246" s="15"/>
      <c r="O246" s="15"/>
      <c r="P246" s="15"/>
      <c r="Q246" s="15"/>
      <c r="R246" s="15"/>
      <c r="S246" s="15"/>
      <c r="T246" s="15"/>
      <c r="U246" s="15"/>
      <c r="V246" s="15"/>
      <c r="W246" s="15"/>
      <c r="XBD246" s="19"/>
      <c r="XBE246" s="19"/>
      <c r="XBF246" s="19"/>
      <c r="XBG246" s="19"/>
      <c r="XBH246" s="19"/>
      <c r="XBI246" s="19"/>
      <c r="XBJ246" s="19"/>
      <c r="XBK246" s="19"/>
      <c r="XBL246" s="19"/>
      <c r="XBM246" s="19"/>
      <c r="XBN246" s="19"/>
      <c r="XBO246" s="19"/>
      <c r="XBP246" s="19"/>
      <c r="XBQ246" s="19"/>
      <c r="XBR246" s="19"/>
      <c r="XBS246" s="19"/>
      <c r="XBT246" s="19"/>
      <c r="XBU246" s="19"/>
      <c r="XBV246" s="19"/>
      <c r="XBW246" s="19"/>
      <c r="XBX246" s="19"/>
      <c r="XBY246" s="19"/>
      <c r="XBZ246" s="19"/>
      <c r="XCA246" s="19"/>
      <c r="XCB246" s="19"/>
      <c r="XCC246" s="19"/>
      <c r="XCD246" s="19"/>
      <c r="XCE246" s="19"/>
      <c r="XCF246" s="19"/>
      <c r="XCG246" s="19"/>
      <c r="XCH246" s="19"/>
      <c r="XCI246" s="19"/>
    </row>
    <row r="247" s="2" customFormat="1" ht="72" customHeight="1" spans="1:16311">
      <c r="A247" s="16">
        <v>245</v>
      </c>
      <c r="B247" s="16" t="s">
        <v>634</v>
      </c>
      <c r="C247" s="17" t="s">
        <v>694</v>
      </c>
      <c r="D247" s="18" t="s">
        <v>695</v>
      </c>
      <c r="E247" s="15"/>
      <c r="F247" s="15"/>
      <c r="G247" s="15"/>
      <c r="H247" s="15"/>
      <c r="I247" s="15"/>
      <c r="J247" s="15"/>
      <c r="K247" s="15"/>
      <c r="L247" s="15"/>
      <c r="M247" s="15"/>
      <c r="N247" s="15"/>
      <c r="O247" s="15"/>
      <c r="P247" s="15"/>
      <c r="Q247" s="15"/>
      <c r="R247" s="15"/>
      <c r="S247" s="15"/>
      <c r="T247" s="15"/>
      <c r="U247" s="15"/>
      <c r="V247" s="15"/>
      <c r="W247" s="15"/>
      <c r="XBD247" s="19"/>
      <c r="XBE247" s="19"/>
      <c r="XBF247" s="19"/>
      <c r="XBG247" s="19"/>
      <c r="XBH247" s="19"/>
      <c r="XBI247" s="19"/>
      <c r="XBJ247" s="19"/>
      <c r="XBK247" s="19"/>
      <c r="XBL247" s="19"/>
      <c r="XBM247" s="19"/>
      <c r="XBN247" s="19"/>
      <c r="XBO247" s="19"/>
      <c r="XBP247" s="19"/>
      <c r="XBQ247" s="19"/>
      <c r="XBR247" s="19"/>
      <c r="XBS247" s="19"/>
      <c r="XBT247" s="19"/>
      <c r="XBU247" s="19"/>
      <c r="XBV247" s="19"/>
      <c r="XBW247" s="19"/>
      <c r="XBX247" s="19"/>
      <c r="XBY247" s="19"/>
      <c r="XBZ247" s="19"/>
      <c r="XCA247" s="19"/>
      <c r="XCB247" s="19"/>
      <c r="XCC247" s="19"/>
      <c r="XCD247" s="19"/>
      <c r="XCE247" s="19"/>
      <c r="XCF247" s="19"/>
      <c r="XCG247" s="19"/>
      <c r="XCH247" s="19"/>
      <c r="XCI247" s="19"/>
    </row>
    <row r="248" s="2" customFormat="1" ht="72" customHeight="1" spans="1:16311">
      <c r="A248" s="16">
        <v>246</v>
      </c>
      <c r="B248" s="16" t="s">
        <v>634</v>
      </c>
      <c r="C248" s="17" t="s">
        <v>696</v>
      </c>
      <c r="D248" s="18" t="s">
        <v>697</v>
      </c>
      <c r="E248" s="15"/>
      <c r="F248" s="15"/>
      <c r="G248" s="15"/>
      <c r="H248" s="15"/>
      <c r="I248" s="15"/>
      <c r="J248" s="15"/>
      <c r="K248" s="15"/>
      <c r="L248" s="15"/>
      <c r="M248" s="15"/>
      <c r="N248" s="15"/>
      <c r="O248" s="15"/>
      <c r="P248" s="15"/>
      <c r="Q248" s="15"/>
      <c r="R248" s="15"/>
      <c r="S248" s="15"/>
      <c r="T248" s="15"/>
      <c r="U248" s="15"/>
      <c r="V248" s="15"/>
      <c r="W248" s="15"/>
      <c r="XBD248" s="19"/>
      <c r="XBE248" s="19"/>
      <c r="XBF248" s="19"/>
      <c r="XBG248" s="19"/>
      <c r="XBH248" s="19"/>
      <c r="XBI248" s="19"/>
      <c r="XBJ248" s="19"/>
      <c r="XBK248" s="19"/>
      <c r="XBL248" s="19"/>
      <c r="XBM248" s="19"/>
      <c r="XBN248" s="19"/>
      <c r="XBO248" s="19"/>
      <c r="XBP248" s="19"/>
      <c r="XBQ248" s="19"/>
      <c r="XBR248" s="19"/>
      <c r="XBS248" s="19"/>
      <c r="XBT248" s="19"/>
      <c r="XBU248" s="19"/>
      <c r="XBV248" s="19"/>
      <c r="XBW248" s="19"/>
      <c r="XBX248" s="19"/>
      <c r="XBY248" s="19"/>
      <c r="XBZ248" s="19"/>
      <c r="XCA248" s="19"/>
      <c r="XCB248" s="19"/>
      <c r="XCC248" s="19"/>
      <c r="XCD248" s="19"/>
      <c r="XCE248" s="19"/>
      <c r="XCF248" s="19"/>
      <c r="XCG248" s="19"/>
      <c r="XCH248" s="19"/>
      <c r="XCI248" s="19"/>
    </row>
    <row r="249" s="2" customFormat="1" ht="72" customHeight="1" spans="1:16311">
      <c r="A249" s="16">
        <v>247</v>
      </c>
      <c r="B249" s="16" t="s">
        <v>634</v>
      </c>
      <c r="C249" s="17" t="s">
        <v>698</v>
      </c>
      <c r="D249" s="18" t="s">
        <v>699</v>
      </c>
      <c r="E249" s="15"/>
      <c r="F249" s="15"/>
      <c r="G249" s="15"/>
      <c r="H249" s="15"/>
      <c r="I249" s="15"/>
      <c r="J249" s="15"/>
      <c r="K249" s="15"/>
      <c r="L249" s="15"/>
      <c r="M249" s="15"/>
      <c r="N249" s="15"/>
      <c r="O249" s="15"/>
      <c r="P249" s="15"/>
      <c r="Q249" s="15"/>
      <c r="R249" s="15"/>
      <c r="S249" s="15"/>
      <c r="T249" s="15"/>
      <c r="U249" s="15"/>
      <c r="V249" s="15"/>
      <c r="W249" s="15"/>
      <c r="XBD249" s="19"/>
      <c r="XBE249" s="19"/>
      <c r="XBF249" s="19"/>
      <c r="XBG249" s="19"/>
      <c r="XBH249" s="19"/>
      <c r="XBI249" s="19"/>
      <c r="XBJ249" s="19"/>
      <c r="XBK249" s="19"/>
      <c r="XBL249" s="19"/>
      <c r="XBM249" s="19"/>
      <c r="XBN249" s="19"/>
      <c r="XBO249" s="19"/>
      <c r="XBP249" s="19"/>
      <c r="XBQ249" s="19"/>
      <c r="XBR249" s="19"/>
      <c r="XBS249" s="19"/>
      <c r="XBT249" s="19"/>
      <c r="XBU249" s="19"/>
      <c r="XBV249" s="19"/>
      <c r="XBW249" s="19"/>
      <c r="XBX249" s="19"/>
      <c r="XBY249" s="19"/>
      <c r="XBZ249" s="19"/>
      <c r="XCA249" s="19"/>
      <c r="XCB249" s="19"/>
      <c r="XCC249" s="19"/>
      <c r="XCD249" s="19"/>
      <c r="XCE249" s="19"/>
      <c r="XCF249" s="19"/>
      <c r="XCG249" s="19"/>
      <c r="XCH249" s="19"/>
      <c r="XCI249" s="19"/>
    </row>
    <row r="250" s="2" customFormat="1" ht="72" customHeight="1" spans="1:16311">
      <c r="A250" s="16">
        <v>248</v>
      </c>
      <c r="B250" s="16" t="s">
        <v>634</v>
      </c>
      <c r="C250" s="17" t="s">
        <v>700</v>
      </c>
      <c r="D250" s="18" t="s">
        <v>701</v>
      </c>
      <c r="E250" s="15"/>
      <c r="F250" s="15"/>
      <c r="G250" s="15"/>
      <c r="H250" s="15"/>
      <c r="I250" s="15"/>
      <c r="J250" s="15"/>
      <c r="K250" s="15"/>
      <c r="L250" s="15"/>
      <c r="M250" s="15"/>
      <c r="N250" s="15"/>
      <c r="O250" s="15"/>
      <c r="P250" s="15"/>
      <c r="Q250" s="15"/>
      <c r="R250" s="15"/>
      <c r="S250" s="15"/>
      <c r="T250" s="15"/>
      <c r="U250" s="15"/>
      <c r="V250" s="15"/>
      <c r="W250" s="15"/>
      <c r="XBD250" s="19"/>
      <c r="XBE250" s="19"/>
      <c r="XBF250" s="19"/>
      <c r="XBG250" s="19"/>
      <c r="XBH250" s="19"/>
      <c r="XBI250" s="19"/>
      <c r="XBJ250" s="19"/>
      <c r="XBK250" s="19"/>
      <c r="XBL250" s="19"/>
      <c r="XBM250" s="19"/>
      <c r="XBN250" s="19"/>
      <c r="XBO250" s="19"/>
      <c r="XBP250" s="19"/>
      <c r="XBQ250" s="19"/>
      <c r="XBR250" s="19"/>
      <c r="XBS250" s="19"/>
      <c r="XBT250" s="19"/>
      <c r="XBU250" s="19"/>
      <c r="XBV250" s="19"/>
      <c r="XBW250" s="19"/>
      <c r="XBX250" s="19"/>
      <c r="XBY250" s="19"/>
      <c r="XBZ250" s="19"/>
      <c r="XCA250" s="19"/>
      <c r="XCB250" s="19"/>
      <c r="XCC250" s="19"/>
      <c r="XCD250" s="19"/>
      <c r="XCE250" s="19"/>
      <c r="XCF250" s="19"/>
      <c r="XCG250" s="19"/>
      <c r="XCH250" s="19"/>
      <c r="XCI250" s="19"/>
    </row>
    <row r="251" s="2" customFormat="1" ht="72" customHeight="1" spans="1:16311">
      <c r="A251" s="16">
        <v>249</v>
      </c>
      <c r="B251" s="16" t="s">
        <v>634</v>
      </c>
      <c r="C251" s="17" t="s">
        <v>702</v>
      </c>
      <c r="D251" s="18" t="s">
        <v>703</v>
      </c>
      <c r="E251" s="15"/>
      <c r="F251" s="15"/>
      <c r="G251" s="15"/>
      <c r="H251" s="15"/>
      <c r="I251" s="15"/>
      <c r="J251" s="15"/>
      <c r="K251" s="15"/>
      <c r="L251" s="15"/>
      <c r="M251" s="15"/>
      <c r="N251" s="15"/>
      <c r="O251" s="15"/>
      <c r="P251" s="15"/>
      <c r="Q251" s="15"/>
      <c r="R251" s="15"/>
      <c r="S251" s="15"/>
      <c r="T251" s="15"/>
      <c r="U251" s="15"/>
      <c r="V251" s="15"/>
      <c r="W251" s="15"/>
      <c r="XBD251" s="19"/>
      <c r="XBE251" s="19"/>
      <c r="XBF251" s="19"/>
      <c r="XBG251" s="19"/>
      <c r="XBH251" s="19"/>
      <c r="XBI251" s="19"/>
      <c r="XBJ251" s="19"/>
      <c r="XBK251" s="19"/>
      <c r="XBL251" s="19"/>
      <c r="XBM251" s="19"/>
      <c r="XBN251" s="19"/>
      <c r="XBO251" s="19"/>
      <c r="XBP251" s="19"/>
      <c r="XBQ251" s="19"/>
      <c r="XBR251" s="19"/>
      <c r="XBS251" s="19"/>
      <c r="XBT251" s="19"/>
      <c r="XBU251" s="19"/>
      <c r="XBV251" s="19"/>
      <c r="XBW251" s="19"/>
      <c r="XBX251" s="19"/>
      <c r="XBY251" s="19"/>
      <c r="XBZ251" s="19"/>
      <c r="XCA251" s="19"/>
      <c r="XCB251" s="19"/>
      <c r="XCC251" s="19"/>
      <c r="XCD251" s="19"/>
      <c r="XCE251" s="19"/>
      <c r="XCF251" s="19"/>
      <c r="XCG251" s="19"/>
      <c r="XCH251" s="19"/>
      <c r="XCI251" s="19"/>
    </row>
    <row r="252" s="2" customFormat="1" ht="72" customHeight="1" spans="1:16311">
      <c r="A252" s="16">
        <v>250</v>
      </c>
      <c r="B252" s="16" t="s">
        <v>704</v>
      </c>
      <c r="C252" s="17" t="s">
        <v>705</v>
      </c>
      <c r="D252" s="18" t="s">
        <v>706</v>
      </c>
      <c r="E252" s="15"/>
      <c r="F252" s="15"/>
      <c r="G252" s="15"/>
      <c r="H252" s="15"/>
      <c r="I252" s="15"/>
      <c r="J252" s="15"/>
      <c r="K252" s="15"/>
      <c r="L252" s="15"/>
      <c r="M252" s="15"/>
      <c r="N252" s="15"/>
      <c r="O252" s="15"/>
      <c r="P252" s="15"/>
      <c r="Q252" s="15"/>
      <c r="R252" s="15"/>
      <c r="S252" s="15"/>
      <c r="T252" s="15"/>
      <c r="U252" s="15"/>
      <c r="V252" s="15"/>
      <c r="W252" s="15"/>
      <c r="XBD252" s="19"/>
      <c r="XBE252" s="19"/>
      <c r="XBF252" s="19"/>
      <c r="XBG252" s="19"/>
      <c r="XBH252" s="19"/>
      <c r="XBI252" s="19"/>
      <c r="XBJ252" s="19"/>
      <c r="XBK252" s="19"/>
      <c r="XBL252" s="19"/>
      <c r="XBM252" s="19"/>
      <c r="XBN252" s="19"/>
      <c r="XBO252" s="19"/>
      <c r="XBP252" s="19"/>
      <c r="XBQ252" s="19"/>
      <c r="XBR252" s="19"/>
      <c r="XBS252" s="19"/>
      <c r="XBT252" s="19"/>
      <c r="XBU252" s="19"/>
      <c r="XBV252" s="19"/>
      <c r="XBW252" s="19"/>
      <c r="XBX252" s="19"/>
      <c r="XBY252" s="19"/>
      <c r="XBZ252" s="19"/>
      <c r="XCA252" s="19"/>
      <c r="XCB252" s="19"/>
      <c r="XCC252" s="19"/>
      <c r="XCD252" s="19"/>
      <c r="XCE252" s="19"/>
      <c r="XCF252" s="19"/>
      <c r="XCG252" s="19"/>
      <c r="XCH252" s="19"/>
      <c r="XCI252" s="19"/>
    </row>
    <row r="253" s="2" customFormat="1" ht="72" customHeight="1" spans="1:16311">
      <c r="A253" s="16">
        <v>251</v>
      </c>
      <c r="B253" s="16" t="s">
        <v>704</v>
      </c>
      <c r="C253" s="17" t="s">
        <v>707</v>
      </c>
      <c r="D253" s="18" t="s">
        <v>708</v>
      </c>
      <c r="E253" s="15"/>
      <c r="F253" s="15"/>
      <c r="G253" s="15"/>
      <c r="H253" s="15"/>
      <c r="I253" s="15"/>
      <c r="J253" s="15"/>
      <c r="K253" s="15"/>
      <c r="L253" s="15"/>
      <c r="M253" s="15"/>
      <c r="N253" s="15"/>
      <c r="O253" s="15"/>
      <c r="P253" s="15"/>
      <c r="Q253" s="15"/>
      <c r="R253" s="15"/>
      <c r="S253" s="15"/>
      <c r="T253" s="15"/>
      <c r="U253" s="15"/>
      <c r="V253" s="15"/>
      <c r="W253" s="15"/>
      <c r="XBD253" s="19"/>
      <c r="XBE253" s="19"/>
      <c r="XBF253" s="19"/>
      <c r="XBG253" s="19"/>
      <c r="XBH253" s="19"/>
      <c r="XBI253" s="19"/>
      <c r="XBJ253" s="19"/>
      <c r="XBK253" s="19"/>
      <c r="XBL253" s="19"/>
      <c r="XBM253" s="19"/>
      <c r="XBN253" s="19"/>
      <c r="XBO253" s="19"/>
      <c r="XBP253" s="19"/>
      <c r="XBQ253" s="19"/>
      <c r="XBR253" s="19"/>
      <c r="XBS253" s="19"/>
      <c r="XBT253" s="19"/>
      <c r="XBU253" s="19"/>
      <c r="XBV253" s="19"/>
      <c r="XBW253" s="19"/>
      <c r="XBX253" s="19"/>
      <c r="XBY253" s="19"/>
      <c r="XBZ253" s="19"/>
      <c r="XCA253" s="19"/>
      <c r="XCB253" s="19"/>
      <c r="XCC253" s="19"/>
      <c r="XCD253" s="19"/>
      <c r="XCE253" s="19"/>
      <c r="XCF253" s="19"/>
      <c r="XCG253" s="19"/>
      <c r="XCH253" s="19"/>
      <c r="XCI253" s="19"/>
    </row>
    <row r="254" s="2" customFormat="1" ht="72" customHeight="1" spans="1:16311">
      <c r="A254" s="16">
        <v>252</v>
      </c>
      <c r="B254" s="16" t="s">
        <v>709</v>
      </c>
      <c r="C254" s="17" t="s">
        <v>710</v>
      </c>
      <c r="D254" s="18" t="s">
        <v>711</v>
      </c>
      <c r="E254" s="15"/>
      <c r="F254" s="15"/>
      <c r="G254" s="15"/>
      <c r="H254" s="15"/>
      <c r="I254" s="15"/>
      <c r="J254" s="15"/>
      <c r="K254" s="15"/>
      <c r="L254" s="15"/>
      <c r="M254" s="15"/>
      <c r="N254" s="15"/>
      <c r="O254" s="15"/>
      <c r="P254" s="15"/>
      <c r="Q254" s="15"/>
      <c r="R254" s="15"/>
      <c r="S254" s="15"/>
      <c r="T254" s="15"/>
      <c r="U254" s="15"/>
      <c r="V254" s="15"/>
      <c r="W254" s="15"/>
      <c r="XBD254" s="19"/>
      <c r="XBE254" s="19"/>
      <c r="XBF254" s="19"/>
      <c r="XBG254" s="19"/>
      <c r="XBH254" s="19"/>
      <c r="XBI254" s="19"/>
      <c r="XBJ254" s="19"/>
      <c r="XBK254" s="19"/>
      <c r="XBL254" s="19"/>
      <c r="XBM254" s="19"/>
      <c r="XBN254" s="19"/>
      <c r="XBO254" s="19"/>
      <c r="XBP254" s="19"/>
      <c r="XBQ254" s="19"/>
      <c r="XBR254" s="19"/>
      <c r="XBS254" s="19"/>
      <c r="XBT254" s="19"/>
      <c r="XBU254" s="19"/>
      <c r="XBV254" s="19"/>
      <c r="XBW254" s="19"/>
      <c r="XBX254" s="19"/>
      <c r="XBY254" s="19"/>
      <c r="XBZ254" s="19"/>
      <c r="XCA254" s="19"/>
      <c r="XCB254" s="19"/>
      <c r="XCC254" s="19"/>
      <c r="XCD254" s="19"/>
      <c r="XCE254" s="19"/>
      <c r="XCF254" s="19"/>
      <c r="XCG254" s="19"/>
      <c r="XCH254" s="19"/>
      <c r="XCI254" s="19"/>
    </row>
    <row r="255" s="2" customFormat="1" ht="72" customHeight="1" spans="1:16311">
      <c r="A255" s="16">
        <v>253</v>
      </c>
      <c r="B255" s="16" t="s">
        <v>709</v>
      </c>
      <c r="C255" s="17" t="s">
        <v>712</v>
      </c>
      <c r="D255" s="18" t="s">
        <v>713</v>
      </c>
      <c r="E255" s="15"/>
      <c r="F255" s="15"/>
      <c r="G255" s="15"/>
      <c r="H255" s="15"/>
      <c r="I255" s="15"/>
      <c r="J255" s="15"/>
      <c r="K255" s="15"/>
      <c r="L255" s="15"/>
      <c r="M255" s="15"/>
      <c r="N255" s="15"/>
      <c r="O255" s="15"/>
      <c r="P255" s="15"/>
      <c r="Q255" s="15"/>
      <c r="R255" s="15"/>
      <c r="S255" s="15"/>
      <c r="T255" s="15"/>
      <c r="U255" s="15"/>
      <c r="V255" s="15"/>
      <c r="W255" s="15"/>
      <c r="XBD255" s="19"/>
      <c r="XBE255" s="19"/>
      <c r="XBF255" s="19"/>
      <c r="XBG255" s="19"/>
      <c r="XBH255" s="19"/>
      <c r="XBI255" s="19"/>
      <c r="XBJ255" s="19"/>
      <c r="XBK255" s="19"/>
      <c r="XBL255" s="19"/>
      <c r="XBM255" s="19"/>
      <c r="XBN255" s="19"/>
      <c r="XBO255" s="19"/>
      <c r="XBP255" s="19"/>
      <c r="XBQ255" s="19"/>
      <c r="XBR255" s="19"/>
      <c r="XBS255" s="19"/>
      <c r="XBT255" s="19"/>
      <c r="XBU255" s="19"/>
      <c r="XBV255" s="19"/>
      <c r="XBW255" s="19"/>
      <c r="XBX255" s="19"/>
      <c r="XBY255" s="19"/>
      <c r="XBZ255" s="19"/>
      <c r="XCA255" s="19"/>
      <c r="XCB255" s="19"/>
      <c r="XCC255" s="19"/>
      <c r="XCD255" s="19"/>
      <c r="XCE255" s="19"/>
      <c r="XCF255" s="19"/>
      <c r="XCG255" s="19"/>
      <c r="XCH255" s="19"/>
      <c r="XCI255" s="19"/>
    </row>
    <row r="256" s="2" customFormat="1" ht="72" customHeight="1" spans="1:16311">
      <c r="A256" s="16">
        <v>254</v>
      </c>
      <c r="B256" s="16" t="s">
        <v>709</v>
      </c>
      <c r="C256" s="17" t="s">
        <v>714</v>
      </c>
      <c r="D256" s="18" t="s">
        <v>715</v>
      </c>
      <c r="E256" s="15"/>
      <c r="F256" s="15"/>
      <c r="G256" s="15"/>
      <c r="H256" s="15"/>
      <c r="I256" s="15"/>
      <c r="J256" s="15"/>
      <c r="K256" s="15"/>
      <c r="L256" s="15"/>
      <c r="M256" s="15"/>
      <c r="N256" s="15"/>
      <c r="O256" s="15"/>
      <c r="P256" s="15"/>
      <c r="Q256" s="15"/>
      <c r="R256" s="15"/>
      <c r="S256" s="15"/>
      <c r="T256" s="15"/>
      <c r="U256" s="15"/>
      <c r="V256" s="15"/>
      <c r="W256" s="15"/>
      <c r="XBD256" s="19"/>
      <c r="XBE256" s="19"/>
      <c r="XBF256" s="19"/>
      <c r="XBG256" s="19"/>
      <c r="XBH256" s="19"/>
      <c r="XBI256" s="19"/>
      <c r="XBJ256" s="19"/>
      <c r="XBK256" s="19"/>
      <c r="XBL256" s="19"/>
      <c r="XBM256" s="19"/>
      <c r="XBN256" s="19"/>
      <c r="XBO256" s="19"/>
      <c r="XBP256" s="19"/>
      <c r="XBQ256" s="19"/>
      <c r="XBR256" s="19"/>
      <c r="XBS256" s="19"/>
      <c r="XBT256" s="19"/>
      <c r="XBU256" s="19"/>
      <c r="XBV256" s="19"/>
      <c r="XBW256" s="19"/>
      <c r="XBX256" s="19"/>
      <c r="XBY256" s="19"/>
      <c r="XBZ256" s="19"/>
      <c r="XCA256" s="19"/>
      <c r="XCB256" s="19"/>
      <c r="XCC256" s="19"/>
      <c r="XCD256" s="19"/>
      <c r="XCE256" s="19"/>
      <c r="XCF256" s="19"/>
      <c r="XCG256" s="19"/>
      <c r="XCH256" s="19"/>
      <c r="XCI256" s="19"/>
    </row>
    <row r="257" s="2" customFormat="1" ht="72" customHeight="1" spans="1:16311">
      <c r="A257" s="16">
        <v>255</v>
      </c>
      <c r="B257" s="16" t="s">
        <v>709</v>
      </c>
      <c r="C257" s="17" t="s">
        <v>716</v>
      </c>
      <c r="D257" s="18" t="s">
        <v>717</v>
      </c>
      <c r="E257" s="15"/>
      <c r="F257" s="15"/>
      <c r="G257" s="15"/>
      <c r="H257" s="15"/>
      <c r="I257" s="15"/>
      <c r="J257" s="15"/>
      <c r="K257" s="15"/>
      <c r="L257" s="15"/>
      <c r="M257" s="15"/>
      <c r="N257" s="15"/>
      <c r="O257" s="15"/>
      <c r="P257" s="15"/>
      <c r="Q257" s="15"/>
      <c r="R257" s="15"/>
      <c r="S257" s="15"/>
      <c r="T257" s="15"/>
      <c r="U257" s="15"/>
      <c r="V257" s="15"/>
      <c r="W257" s="15"/>
      <c r="XBD257" s="19"/>
      <c r="XBE257" s="19"/>
      <c r="XBF257" s="19"/>
      <c r="XBG257" s="19"/>
      <c r="XBH257" s="19"/>
      <c r="XBI257" s="19"/>
      <c r="XBJ257" s="19"/>
      <c r="XBK257" s="19"/>
      <c r="XBL257" s="19"/>
      <c r="XBM257" s="19"/>
      <c r="XBN257" s="19"/>
      <c r="XBO257" s="19"/>
      <c r="XBP257" s="19"/>
      <c r="XBQ257" s="19"/>
      <c r="XBR257" s="19"/>
      <c r="XBS257" s="19"/>
      <c r="XBT257" s="19"/>
      <c r="XBU257" s="19"/>
      <c r="XBV257" s="19"/>
      <c r="XBW257" s="19"/>
      <c r="XBX257" s="19"/>
      <c r="XBY257" s="19"/>
      <c r="XBZ257" s="19"/>
      <c r="XCA257" s="19"/>
      <c r="XCB257" s="19"/>
      <c r="XCC257" s="19"/>
      <c r="XCD257" s="19"/>
      <c r="XCE257" s="19"/>
      <c r="XCF257" s="19"/>
      <c r="XCG257" s="19"/>
      <c r="XCH257" s="19"/>
      <c r="XCI257" s="19"/>
    </row>
    <row r="258" s="2" customFormat="1" ht="72" customHeight="1" spans="1:16311">
      <c r="A258" s="16">
        <v>256</v>
      </c>
      <c r="B258" s="16" t="s">
        <v>709</v>
      </c>
      <c r="C258" s="17" t="s">
        <v>718</v>
      </c>
      <c r="D258" s="18" t="s">
        <v>719</v>
      </c>
      <c r="E258" s="15"/>
      <c r="F258" s="15"/>
      <c r="G258" s="15"/>
      <c r="H258" s="15"/>
      <c r="I258" s="15"/>
      <c r="J258" s="15"/>
      <c r="K258" s="15"/>
      <c r="L258" s="15"/>
      <c r="M258" s="15"/>
      <c r="N258" s="15"/>
      <c r="O258" s="15"/>
      <c r="P258" s="15"/>
      <c r="Q258" s="15"/>
      <c r="R258" s="15"/>
      <c r="S258" s="15"/>
      <c r="T258" s="15"/>
      <c r="U258" s="15"/>
      <c r="V258" s="15"/>
      <c r="W258" s="15"/>
      <c r="XBD258" s="19"/>
      <c r="XBE258" s="19"/>
      <c r="XBF258" s="19"/>
      <c r="XBG258" s="19"/>
      <c r="XBH258" s="19"/>
      <c r="XBI258" s="19"/>
      <c r="XBJ258" s="19"/>
      <c r="XBK258" s="19"/>
      <c r="XBL258" s="19"/>
      <c r="XBM258" s="19"/>
      <c r="XBN258" s="19"/>
      <c r="XBO258" s="19"/>
      <c r="XBP258" s="19"/>
      <c r="XBQ258" s="19"/>
      <c r="XBR258" s="19"/>
      <c r="XBS258" s="19"/>
      <c r="XBT258" s="19"/>
      <c r="XBU258" s="19"/>
      <c r="XBV258" s="19"/>
      <c r="XBW258" s="19"/>
      <c r="XBX258" s="19"/>
      <c r="XBY258" s="19"/>
      <c r="XBZ258" s="19"/>
      <c r="XCA258" s="19"/>
      <c r="XCB258" s="19"/>
      <c r="XCC258" s="19"/>
      <c r="XCD258" s="19"/>
      <c r="XCE258" s="19"/>
      <c r="XCF258" s="19"/>
      <c r="XCG258" s="19"/>
      <c r="XCH258" s="19"/>
      <c r="XCI258" s="19"/>
    </row>
    <row r="259" s="2" customFormat="1" ht="72" customHeight="1" spans="1:16311">
      <c r="A259" s="16">
        <v>257</v>
      </c>
      <c r="B259" s="16" t="s">
        <v>709</v>
      </c>
      <c r="C259" s="17" t="s">
        <v>720</v>
      </c>
      <c r="D259" s="18" t="s">
        <v>699</v>
      </c>
      <c r="E259" s="15"/>
      <c r="F259" s="15"/>
      <c r="G259" s="15"/>
      <c r="H259" s="15"/>
      <c r="I259" s="15"/>
      <c r="J259" s="15"/>
      <c r="K259" s="15"/>
      <c r="L259" s="15"/>
      <c r="M259" s="15"/>
      <c r="N259" s="15"/>
      <c r="O259" s="15"/>
      <c r="P259" s="15"/>
      <c r="Q259" s="15"/>
      <c r="R259" s="15"/>
      <c r="S259" s="15"/>
      <c r="T259" s="15"/>
      <c r="U259" s="15"/>
      <c r="V259" s="15"/>
      <c r="W259" s="15"/>
      <c r="XBD259" s="19"/>
      <c r="XBE259" s="19"/>
      <c r="XBF259" s="19"/>
      <c r="XBG259" s="19"/>
      <c r="XBH259" s="19"/>
      <c r="XBI259" s="19"/>
      <c r="XBJ259" s="19"/>
      <c r="XBK259" s="19"/>
      <c r="XBL259" s="19"/>
      <c r="XBM259" s="19"/>
      <c r="XBN259" s="19"/>
      <c r="XBO259" s="19"/>
      <c r="XBP259" s="19"/>
      <c r="XBQ259" s="19"/>
      <c r="XBR259" s="19"/>
      <c r="XBS259" s="19"/>
      <c r="XBT259" s="19"/>
      <c r="XBU259" s="19"/>
      <c r="XBV259" s="19"/>
      <c r="XBW259" s="19"/>
      <c r="XBX259" s="19"/>
      <c r="XBY259" s="19"/>
      <c r="XBZ259" s="19"/>
      <c r="XCA259" s="19"/>
      <c r="XCB259" s="19"/>
      <c r="XCC259" s="19"/>
      <c r="XCD259" s="19"/>
      <c r="XCE259" s="19"/>
      <c r="XCF259" s="19"/>
      <c r="XCG259" s="19"/>
      <c r="XCH259" s="19"/>
      <c r="XCI259" s="19"/>
    </row>
    <row r="260" s="3" customFormat="1" ht="103" customHeight="1" spans="1:16311">
      <c r="A260" s="16">
        <v>258</v>
      </c>
      <c r="B260" s="20" t="s">
        <v>709</v>
      </c>
      <c r="C260" s="21" t="s">
        <v>721</v>
      </c>
      <c r="D260" s="18" t="s">
        <v>722</v>
      </c>
      <c r="E260" s="22"/>
      <c r="F260" s="22"/>
      <c r="G260" s="22"/>
      <c r="H260" s="22"/>
      <c r="I260" s="22"/>
      <c r="J260" s="22"/>
      <c r="K260" s="22"/>
      <c r="L260" s="22"/>
      <c r="M260" s="22"/>
      <c r="N260" s="22"/>
      <c r="O260" s="22"/>
      <c r="P260" s="22"/>
      <c r="Q260" s="22"/>
      <c r="R260" s="22"/>
      <c r="S260" s="22"/>
      <c r="T260" s="22"/>
      <c r="U260" s="22"/>
      <c r="V260" s="22"/>
      <c r="W260" s="22"/>
      <c r="XBD260" s="23"/>
      <c r="XBE260" s="23"/>
      <c r="XBF260" s="23"/>
      <c r="XBG260" s="23"/>
      <c r="XBH260" s="23"/>
      <c r="XBI260" s="23"/>
      <c r="XBJ260" s="23"/>
      <c r="XBK260" s="23"/>
      <c r="XBL260" s="23"/>
      <c r="XBM260" s="23"/>
      <c r="XBN260" s="23"/>
      <c r="XBO260" s="23"/>
      <c r="XBP260" s="23"/>
      <c r="XBQ260" s="23"/>
      <c r="XBR260" s="23"/>
      <c r="XBS260" s="23"/>
      <c r="XBT260" s="23"/>
      <c r="XBU260" s="23"/>
      <c r="XBV260" s="23"/>
      <c r="XBW260" s="23"/>
      <c r="XBX260" s="23"/>
      <c r="XBY260" s="23"/>
      <c r="XBZ260" s="23"/>
      <c r="XCA260" s="23"/>
      <c r="XCB260" s="23"/>
      <c r="XCC260" s="23"/>
      <c r="XCD260" s="23"/>
      <c r="XCE260" s="23"/>
      <c r="XCF260" s="23"/>
      <c r="XCG260" s="23"/>
      <c r="XCH260" s="23"/>
      <c r="XCI260" s="23"/>
    </row>
  </sheetData>
  <sheetProtection formatColumns="0" formatRows="0" insertRows="0" deleteRows="0"/>
  <autoFilter ref="A2:D260">
    <extLst/>
  </autoFilter>
  <mergeCells count="1">
    <mergeCell ref="A1:D1"/>
  </mergeCells>
  <dataValidations count="2">
    <dataValidation type="list" allowBlank="1" showInputMessage="1" showErrorMessage="1" errorTitle="事项类别" error="输入内容不超过10个字" sqref="B1 B2 B260 B3:B232 B233:B240 B241:B259 B261:B1048576">
      <formula1>ygxs</formula1>
    </dataValidation>
    <dataValidation allowBlank="1" showInputMessage="1" showErrorMessage="1" sqref="C1 C2 C260 C3:C232 C233:C240 C241:C259 C261: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梅岭街道基本履职事项清单 （101项）</vt:lpstr>
      <vt:lpstr>梅岭街道配合履职事项清单 （76项）</vt:lpstr>
      <vt:lpstr>梅岭街道上级部门收回事项清单 （258项）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Administrator</cp:lastModifiedBy>
  <dcterms:created xsi:type="dcterms:W3CDTF">2024-07-26T00:07:00Z</dcterms:created>
  <dcterms:modified xsi:type="dcterms:W3CDTF">2025-01-22T04:19:15Z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C65FD0D9C7B2487A881F02F15D866A3A_13</vt:lpwstr>
  </property>
  <property fmtid="{D5CDD505-2E9C-101B-9397-08002B2CF9AE}" pid="3" name="KSOProductBuildVer">
    <vt:lpwstr>2052-11.1.0.15319</vt:lpwstr>
  </property>
</Properties>
</file>