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安海镇基本履职事项清单 （107项）" sheetId="2" r:id="rId1"/>
    <sheet name="安海镇配合履职事项清单 （81项）" sheetId="3" r:id="rId2"/>
    <sheet name="安海镇上级部门收回事项清单 （277项）" sheetId="4" r:id="rId3"/>
  </sheets>
  <definedNames>
    <definedName name="_xlnm._FilterDatabase" localSheetId="0" hidden="1">'安海镇基本履职事项清单 （107项）'!$A$2:$C$109</definedName>
    <definedName name="_xlnm._FilterDatabase" localSheetId="1" hidden="1">'安海镇配合履职事项清单 （81项）'!$A$2:$F$83</definedName>
    <definedName name="_xlnm._FilterDatabase" localSheetId="2" hidden="1">'安海镇上级部门收回事项清单 （277项）'!$A$2:$D$279</definedName>
    <definedName name="ygxs">#REF!</definedName>
    <definedName name="_xlnm.Print_Area" localSheetId="0">'安海镇基本履职事项清单 （107项）'!$A$1:$C$3</definedName>
    <definedName name="_xlnm.Print_Area" localSheetId="1">'安海镇配合履职事项清单 （81项）'!$A$1:$F$3</definedName>
    <definedName name="_xlnm.Print_Area" localSheetId="2">'安海镇上级部门收回事项清单 （277项）'!$A$1:$D$279</definedName>
  </definedNames>
  <calcPr calcId="144525"/>
</workbook>
</file>

<file path=xl/sharedStrings.xml><?xml version="1.0" encoding="utf-8"?>
<sst xmlns="http://schemas.openxmlformats.org/spreadsheetml/2006/main" count="1466" uniqueCount="766">
  <si>
    <t>晋江市安海镇基本履职事项清单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</si>
  <si>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</si>
  <si>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</si>
  <si>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</si>
  <si>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</si>
  <si>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不断创新发展“晋江经验”</t>
  </si>
  <si>
    <t>重点打造提升恒安集团、安海商会“习近平总书记足迹点位”</t>
  </si>
  <si>
    <t>落实全面从严治党主体责任，开展党风廉政建设、党规党纪宣传教育，按权限开展执纪问责工作，扎实做好巡视巡察整改</t>
  </si>
  <si>
    <t>强化党员队伍建设，负责党员发展、教育、管理、监督和关怀服务，做好党费收缴、使用和管理，加强和改进流动党员管理，依规稳妥处置不合格党员</t>
  </si>
  <si>
    <t>开展基层党组织规范化建设，负责本镇机关事业单位、村（社区）党组织的成立、调整、撤销和管理，组织实施基层党组织换届选举工作</t>
  </si>
  <si>
    <t>加强村（社区）党组织和村（居）委会班子建设，做好村（社区）网格员队伍日常管理工作，指导村（社区）做好党群服务阵地的建设与管理</t>
  </si>
  <si>
    <t>做好许集美革命事迹陈列室、朱仁寿革命事迹陈列室、晋江市革命烈士纪念碑等党性教学基地日常维管等工作</t>
  </si>
  <si>
    <t>按照干部管理权限，负责本镇公务员、事业单位工作人员、退休干部的日常管理与服务保障，落实干部保健制度，加强年轻干部培养，推动年轻干部“新芽计划”等品牌项目创建</t>
  </si>
  <si>
    <t>负责辖区内涉老组织建设、管理和服务，加强老年人的权益保障和服务工作，落实关心下一代工作</t>
  </si>
  <si>
    <t>落实基层党建工作责任，完善“大党委”联席制度，开展微协商、微服务等工作，做好书记抓基层党建述职评议、考核等工作，探索小区物业党建联建等工作</t>
  </si>
  <si>
    <t>推进“混合所有制企业、非公有制企业和新经济组织、新社会组织、新就业群体”党组织建设，加强党群工作者队伍管理，持续优化提升安海商会、恒安、盼盼、晋工机械等非公党建品牌建设</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</si>
  <si>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</si>
  <si>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</si>
  <si>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</si>
  <si>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落实党管人才，组织对接“人才节”“人才杯”系列活动，做好政策宣传和各类人才引进和服务保障工作</t>
  </si>
  <si>
    <t>落实党建引领基层治理工作，抓好镇村两级基层治理中心、网格服务站阵地建设、运转，负责相关平台业务培训、任务处置、数据信息采集、更新、核实等工作</t>
  </si>
  <si>
    <t>落实宣传思想文化（意识形态）工作，加强社会宣传、舆论引导、阵地建管</t>
  </si>
  <si>
    <t>深化精神文明建设，规范新时代文明实践阵地建设和管理，开展各类新时代文明实践活动，参与文明乡镇（村）创建活动</t>
  </si>
  <si>
    <t>推进统战队伍建设，落实统战服务对象联系、培养及服务保障</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</si>
  <si>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</si>
  <si>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</si>
  <si>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</si>
  <si>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坚持党管武装，做好兵役登记、兵员征集、民兵预备役、基层武装部规范化建设、双拥共建等工作</t>
  </si>
  <si>
    <t>负责辖区内基层工会的组建、监督和管理，建设“职工之家”，开展教育培训、困难帮扶等工作，维护职工合法权益</t>
  </si>
  <si>
    <t>负责辖区内团组织建设、团员的发展教育、服务管理等工作，服务青少年成长发展</t>
  </si>
  <si>
    <t>负责辖区内妇联组织的建设、管理和服务，维护妇女儿童合法权益，开展妇女思想政治引领、女性创业创新、巾帼志愿服务活动等工作</t>
  </si>
  <si>
    <t>指导村（居）民委员会、村（居）务监督委员会规范化建设，指导村（社区）开展换届选举、议事协商、村民自治工作</t>
  </si>
  <si>
    <t>港澳台侨事务</t>
  </si>
  <si>
    <t>健全港澳台侨工作机制，做好新时代港澳台、海外统战工作和侨务工作</t>
  </si>
  <si>
    <t>经济发展</t>
  </si>
  <si>
    <t>创新发展“晋江经验”，加快建设更高品质的“安平古镇 海丝名城”，制定实施镇级经济及产业发展规划，推进镇域五大产业高质量发展</t>
  </si>
  <si>
    <t>推进新型城镇化建设，打造“宜居宜业宜商宜游”的现代城镇，以智能装备制造产业为先导、“产城人”融合为支撑、文体旅一体为亮点的产业链集群区、“产城人”融合样板区和生态发展示范区，主动融入泉州南翼高新区、厦金泉合作区发展战略，奋力谱写“安平古镇 海丝名城”新篇章</t>
  </si>
  <si>
    <t>落实经济普查、人口普查、农业普查等重大国情国力普查工作</t>
  </si>
  <si>
    <t>优化营商环境，全力服务企业，组织落实上级各类扶持、惠企奖励政策的宣传、征集申报、材料初审，建立并落实“政企座谈会”等政企互动制度，做到“四到”（不叫不到、随叫随到、说到做到、服务周到），助推镇域民营经济发展，为实体经济发展提供有力支撑</t>
  </si>
  <si>
    <t>监测全镇经济运行态势，对投资、消费、价格、收入、人口、环境基本情况等国民经济、社会发展数据进行统计、分析、运用</t>
  </si>
  <si>
    <t>负责所主管的省、泉州、晋江市三级重点项目建设推进、监督管理，负责本级政府投资项目建设管理</t>
  </si>
  <si>
    <t>负责辖区重大产业项目招引、落地、建设、投产的管理与服务，协调产业发展重大问题，推动产业转型升级</t>
  </si>
  <si>
    <t>指导辖区企事业单位加强研发投入和技术创新，提升科技创新能力，发展科创孵化载体，培育新质生产力，推动科技成果落地</t>
  </si>
  <si>
    <t>做强做大南翼基金集聚区，助推南翼基金的发展壮大</t>
  </si>
  <si>
    <t>盘活低效土地资源，提高企业亩均绩效，提升企业发展空间</t>
  </si>
  <si>
    <t>开展服务商会工作，引导镇商会、女企业家联谊会等发挥作用</t>
  </si>
  <si>
    <t>民生服务</t>
  </si>
  <si>
    <t>开展养老服务工作，推进辖区养老设施建设、日常监管等工作，落实老年人福利政策</t>
  </si>
  <si>
    <t>落实本镇社会救助工作，负责低保对象、特困人员、低保边缘家庭等困难群体的认定和救助保障，依照申请对象困难程度实施分级、分类临时救助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</si>
  <si>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</si>
  <si>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开展辖区内行政区域界线管理工作</t>
  </si>
  <si>
    <t>推动辖区内慈善事业发展，做好慈善公益基金募集、使用、管理、监督等工作</t>
  </si>
  <si>
    <t>发展学前教育和义务教育事业，打响“学在安海”教育品牌</t>
  </si>
  <si>
    <t>做好安海镇奖教、奖学助学，造浓“重教兴学”氛围，深化社会力量，推动安海镇教育发展基金会作用，发动社会各界捐资助学</t>
  </si>
  <si>
    <t>负责辖区内未成年人保护工作，开展预防未成年人犯罪工作，推进辖区未成年人保护工作站建设，落实流动儿童、农村留守儿童等困境儿童关爱服务</t>
  </si>
  <si>
    <t>负责辖区内家庭发展与人口监测工作，做好生育登记工作，落实计生特殊家庭帮扶、奖励扶助政策</t>
  </si>
  <si>
    <t>开展爱国卫生工作，举办健康教育活动，普及卫生健康知识，做好传染病预防工作，组织村（社区）协同基层卫生院开展基本公共卫生服务，提升居民健康素养</t>
  </si>
  <si>
    <t>组织开展无偿献血、配置AED和救护培训等工作</t>
  </si>
  <si>
    <t>创建和谐劳动关系，开展劳动保障政策咨询及法律法规宣传工作，负责劳动争议调解</t>
  </si>
  <si>
    <t>负责安海镇退役军人及其他优抚对象权益维护、优抚帮扶等服务保障工作，全面落实拥军优属政策</t>
  </si>
  <si>
    <t>提高安海镇综合便民服务中心水平，开设居住证领取、办理等窗口服务</t>
  </si>
  <si>
    <t>提升民生服务，方便群众就近办，全省率先启用镇级便民窗口二手房交易登记业务</t>
  </si>
  <si>
    <t>平安法治</t>
  </si>
  <si>
    <t>做好社会矛盾和纠纷排查化解、风险预警、源头管控等工作，结合本地特色实际，挖掘各领域资源，建立矛盾纠纷多元化解机制，开展人民调解工作</t>
  </si>
  <si>
    <t>负责社区戒毒、吸毒人员社区康复服务管理工作，开展禁毒宣传教育，处置非法种植毒品原植物</t>
  </si>
  <si>
    <t>开展新晋江人服务管理工作，落实新晋江人积分优待政策工作，做好来晋特困务工人员慰问工作</t>
  </si>
  <si>
    <t>推进行政执法规范化建设，运用“闽执法”平台执法，落实行政执法公示、重大执法决定法制审核、全过程记录制度</t>
  </si>
  <si>
    <t>推进法治政府建设，加强本单位行政规范性文件管理</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</si>
  <si>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</si>
  <si>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</si>
  <si>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</si>
  <si>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乡村振兴</t>
  </si>
  <si>
    <t>壮大村级集体经济，指导、监督农村集体做好资产资源资金管理和盘活工作</t>
  </si>
  <si>
    <t>落实耕地申报备案制度，规范农村土地承包经营管理</t>
  </si>
  <si>
    <t>推进美丽乡村建设，负责乡村建设项目申报、实施和监管，开展村容村貌提升工作</t>
  </si>
  <si>
    <t>开展挂钩单位山海协作结对帮扶工作</t>
  </si>
  <si>
    <t>落实粮食安全生产责任，培育安海特色农业产业，推进农业品牌建设，打造“一村一特色”，促进农业农村发展</t>
  </si>
  <si>
    <t>做好常态化防返贫动态监测排查，组织开展技能培训，培育新型农民，做好农村人才队伍建设工作和农业技术推广工作</t>
  </si>
  <si>
    <t>规范农村畜禽散养户养殖行为，落实畜禽养殖防疫消杀工作</t>
  </si>
  <si>
    <t>自然资源</t>
  </si>
  <si>
    <t>落实耕地保护，对永久基本农田保护利用进行监督管理，推进耕地恢复和土地整理工作</t>
  </si>
  <si>
    <t>负责存量土地盘点管理及建设用地全流程监管</t>
  </si>
  <si>
    <t>组织群众做好湿地保护工作，依赋权履行湿地管理方面的行政处罚权</t>
  </si>
  <si>
    <t>依赋权履行森林管理方面的行政处罚权</t>
  </si>
  <si>
    <t>生态环保</t>
  </si>
  <si>
    <t>落实林长制工作，开展造林绿化和森林资源保护工作</t>
  </si>
  <si>
    <t>负责镇级河湖长制工作，策划、推进河长制项目，做好河湖保护和水土保持宣传教育，组织开展日常巡查，发现问题按权限组织整改或上报</t>
  </si>
  <si>
    <t>落实本镇雨污水管网和水利设施的建设、管理和维护</t>
  </si>
  <si>
    <t>依赋权履行水环境整治方面的行政处罚权</t>
  </si>
  <si>
    <t>城乡建设</t>
  </si>
  <si>
    <t>做好农村房屋建设审批、监管等工作</t>
  </si>
  <si>
    <t>做好住宅小区的物业监督、管理工作</t>
  </si>
  <si>
    <t>组织编制和公布镇总体规划、控制性详细规划、村庄规划，做好重要地块的修建性详细规划编制</t>
  </si>
  <si>
    <t>负责镇级市政、水利、道路设施及特殊设施的管理和维护工作，指导村级做好相关设施的管理和维护</t>
  </si>
  <si>
    <t>负责镇域内人居环境整治和镇容镇貌管理工作，开展厕所革命、环卫保洁、垃圾分类等工作</t>
  </si>
  <si>
    <t>做好智慧城管平台转办案件的接收、处置、反馈</t>
  </si>
  <si>
    <t>依赋权履行物业管理方面的行政处罚权</t>
  </si>
  <si>
    <t>依赋权履行建设工程方面的行政处罚权</t>
  </si>
  <si>
    <t>依赋权履行农村公路方面的行政处罚权</t>
  </si>
  <si>
    <t>负责镇级房建、市政、水利、道路等工程的现场勘查、招投标、建设、竣工验收、监管工作，规范村级相关工程建设</t>
  </si>
  <si>
    <t>文化旅游</t>
  </si>
  <si>
    <t>以安平桥为核心做好安海全域旅游发展规划、资源开发等工作，讲好“安平古镇”文化故事，纵深推进文体旅融合发展，做好安平桥AAAA景区（世遗点）运营管理、复评迎检、宣传推广、创建水利风景区等工作</t>
  </si>
  <si>
    <t>开展安海土笋冻制作技艺、安海庐山国佛雕技艺、端午“嗦啰嗹”习俗、安海白铁加工工艺等非遗文化的挖掘、传承、保护和推广、申报工作</t>
  </si>
  <si>
    <t>打造农文旅项目，塑造“文旅+农业”新型旅游模式，助力农民致富、乡村振兴</t>
  </si>
  <si>
    <t>做好镇级文化事业建设和发展，负责镇级文化体育阵地的建设和管理，组织开展群众文化活动及群众性文化艺术创作</t>
  </si>
  <si>
    <t>开展具有历史价值的建筑和具有开发价值的传统村落的保护和开发</t>
  </si>
  <si>
    <t>应急管理及消防</t>
  </si>
  <si>
    <t>避灾点规划建设与管理</t>
  </si>
  <si>
    <t>建设完善标准化应急管理站，做好安全生产监管队伍建设、做好应急物资管理工作</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</si>
  <si>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</si>
  <si>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</si>
  <si>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</si>
  <si>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</si>
  <si>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</si>
  <si>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</si>
  <si>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</si>
  <si>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</si>
  <si>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</si>
  <si>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</si>
  <si>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开展政府信息公开，及时公布、更新晋江政务网站安海版块相关信息，答复政府信息公开申请</t>
  </si>
  <si>
    <t>督办党委、政府决定的各项工作</t>
  </si>
  <si>
    <t>镇级便民服务中心、村（社区）便民服务站的建设与管理</t>
  </si>
  <si>
    <t>承办12345政务服务便民热线转办的诉求事项，做好诉求答复</t>
  </si>
  <si>
    <t>晋江市安海镇配合履职事项清单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</si>
  <si>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</si>
  <si>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</si>
  <si>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</si>
  <si>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</si>
  <si>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</si>
  <si>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</si>
  <si>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</si>
  <si>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</si>
  <si>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</si>
  <si>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</si>
  <si>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</si>
  <si>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</si>
  <si>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</si>
  <si>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</si>
  <si>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</si>
  <si>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</si>
  <si>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市人民武装部</t>
  </si>
  <si>
    <t>市委宣传部：
制定国防动员教育计划，负责组织开展国防动员宣传教育工作。
市人武部：
负责辖区军事设施和国防工程保护工作。
市政府办：
1.负责国防动员、人民防空工作的宣传、综合协调和督导落实。
2.负责制定国防动员、人民防空工作方案。</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</si>
  <si>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</si>
  <si>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加强宗教活动管理</t>
  </si>
  <si>
    <t>市委统战部</t>
  </si>
  <si>
    <t>1.负责更新全市宗教场所相关信息。
2.对于大型宗教活动，负责指导宗教团体、宗教活动场所按照规定进行报批。
3.指导镇街对宗教活动（大型活动以外）、临时活动场所实施必要管理。
4.负责对非法宗教活动进行执法。</t>
  </si>
  <si>
    <t>1.协助更新辖区宗教场所相关信息。
2.协助活动主办单位做好大型宗教活动现场秩序维护和安全保障。
3.对宗教活动（大型活动以外）进行备案管理。
4.对指定的宗教临时活动地点提出意见。
5.发现非法宗教活动及时劝阻、制止并上报。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</si>
  <si>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</si>
  <si>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</si>
  <si>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</si>
  <si>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</si>
  <si>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</si>
  <si>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</si>
  <si>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</si>
  <si>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</si>
  <si>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</si>
  <si>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</si>
  <si>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</si>
  <si>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</si>
  <si>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</si>
  <si>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</si>
  <si>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</si>
  <si>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革命老区建设相关工作，做好“晋江市革命烈士纪念碑”红色文化遗存保护管理工作</t>
  </si>
  <si>
    <t>市民政局
市退役军人事务局</t>
  </si>
  <si>
    <t>1.贯彻执行上级有关老区工作的政策法规。
2.研究制定促进革命老区发展的政策措施，指导全市革命老区建设工作，促进革命老区经济社会发展。
3.组织协调老区扶建工作，按规定承担老区扶建专项资金的监管。   
4.负责晋江市革命烈士纪念碑统筹管理和活动安排。</t>
  </si>
  <si>
    <t>1.做好老区政策宣传。
2.做好老区扶建项目申报、审核、上报、管理和监督。
3.协助做好革命老区村扶建项目专项资金监管。
4.协助做好晋江市革命烈士纪念碑日常管理和清明节祭扫、930烈士纪念日、公祭日活动等重大活动后勤工作。</t>
  </si>
  <si>
    <t>长期护理保险投保工作</t>
  </si>
  <si>
    <t>泉州市医疗保障局晋江分局
市卫生健康局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</si>
  <si>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</si>
  <si>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</si>
  <si>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</si>
  <si>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</si>
  <si>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</si>
  <si>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</si>
  <si>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</si>
  <si>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</si>
  <si>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</si>
  <si>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</si>
  <si>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</si>
  <si>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</si>
  <si>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</si>
  <si>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</si>
  <si>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</si>
  <si>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</si>
  <si>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</si>
  <si>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</si>
  <si>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</si>
  <si>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</si>
  <si>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</si>
  <si>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公共卫生设施建设改造</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</si>
  <si>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</si>
  <si>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</si>
  <si>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</si>
  <si>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</si>
  <si>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</si>
  <si>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</si>
  <si>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</si>
  <si>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</si>
  <si>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3.指导各镇（街道）开展环境卫生综合整治及消杀工作，负责组织全市开展爱国卫生运动。
4.负责全市突发公共卫生事件调查与应急处置工作，组织实施应急医疗救治工作和各项预防控制措施。
5.根据预防控制工作需要，依法提出隔离、封锁有关地区等建议，向有关单位或部门通报突发公共卫生事件相关信息。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</si>
  <si>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4.对发现的突发公共卫生事件和苗头事件，及时报告上级部门。
5.协助上级部门、医疗卫生机构做好疫情信息的收集和报告、人员的分散隔离、公共卫生措施的落实工作。
6.协助市有关单位落实流行病学调查、人员（场所）排查、隔离管控和现场应急处置等相关工作。</t>
  </si>
  <si>
    <t>被征地人员养老保险办理工作</t>
  </si>
  <si>
    <t>市人力资源和社会保障局</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</si>
  <si>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</si>
  <si>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5.协助核实冒领、多领待遇人员家庭基本情况，协助市直部门联系家属上门入户，共同做好动员参保对象及其家属清退多领取待遇的工作。</t>
  </si>
  <si>
    <t>城乡居民基本养老保险工作</t>
  </si>
  <si>
    <t>市人力资源和社会保障局
市税务局</t>
  </si>
  <si>
    <t>市人力资源和社会保障局：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市税务局：
负责城乡居民基本养老保险征收工作。</t>
  </si>
  <si>
    <t>1.协助做好城乡居民基本养老保险政策宣传、缴费动员工作。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6.协助核实冒领、多领待遇人员家庭基本情况，协助市直部门联系家属上门入户，共同做好动员参保对象及其家属清退多领取待遇的工作。</t>
  </si>
  <si>
    <t>企业职工养老保险</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</si>
  <si>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</si>
  <si>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4.协助核实冒领、多领待遇人员家庭基本情况，协助市直部门联系家属上门入户，共同做好动员参保对象及其家属清退多领取待遇的工作。</t>
  </si>
  <si>
    <t>就业创业服务</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</si>
  <si>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</si>
  <si>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</si>
  <si>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</si>
  <si>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</si>
  <si>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</si>
  <si>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3.对发现破坏纪念设施的问题线索，及时上报。</t>
  </si>
  <si>
    <t>库区移民后期扶持工作</t>
  </si>
  <si>
    <t>市水利局</t>
  </si>
  <si>
    <t>统筹开展库区移民后期扶持工作。</t>
  </si>
  <si>
    <t>1.核实辖区内库区移民后期扶持补助资金发放名册。
2.策划、实施水库移民后期扶持项目。</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</si>
  <si>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</si>
  <si>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</si>
  <si>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</si>
  <si>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</si>
  <si>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教育布局规划、资源配置工作</t>
  </si>
  <si>
    <t>市教育局
市财政局
市发展和改革局
市自然资源局
市住房和城乡建设局</t>
  </si>
  <si>
    <r>
      <rPr>
        <b/>
        <sz val="12"/>
        <rFont val="宋体"/>
        <charset val="134"/>
      </rPr>
      <t xml:space="preserve">市教育局：
</t>
    </r>
    <r>
      <rPr>
        <sz val="12"/>
        <rFont val="宋体"/>
        <charset val="134"/>
      </rPr>
      <t>负责研究制定全市教育资源规划布局，指导学校加强基础设施建设。</t>
    </r>
    <r>
      <rPr>
        <b/>
        <sz val="12"/>
        <rFont val="宋体"/>
        <charset val="134"/>
      </rPr>
      <t xml:space="preserve">
市财政局：
</t>
    </r>
    <r>
      <rPr>
        <sz val="12"/>
        <rFont val="宋体"/>
        <charset val="134"/>
      </rPr>
      <t>负责统筹资金安排。</t>
    </r>
    <r>
      <rPr>
        <b/>
        <sz val="12"/>
        <rFont val="宋体"/>
        <charset val="134"/>
      </rPr>
      <t xml:space="preserve">
市发展和改革局：
</t>
    </r>
    <r>
      <rPr>
        <sz val="12"/>
        <rFont val="宋体"/>
        <charset val="134"/>
      </rPr>
      <t>负责项目立项审批。</t>
    </r>
    <r>
      <rPr>
        <b/>
        <sz val="12"/>
        <rFont val="宋体"/>
        <charset val="134"/>
      </rPr>
      <t xml:space="preserve">
市自然资源局：
</t>
    </r>
    <r>
      <rPr>
        <sz val="12"/>
        <rFont val="宋体"/>
        <charset val="134"/>
      </rPr>
      <t xml:space="preserve">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</si>
  <si>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</si>
  <si>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</si>
  <si>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</si>
  <si>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</si>
  <si>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</si>
  <si>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</si>
  <si>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</si>
  <si>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</si>
  <si>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</si>
  <si>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</si>
  <si>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</si>
  <si>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</si>
  <si>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</si>
  <si>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</si>
  <si>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</si>
  <si>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</si>
  <si>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</si>
  <si>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</si>
  <si>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</si>
  <si>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</si>
  <si>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3.协助上级开展打击走私、传销专项行动。</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</si>
  <si>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</si>
  <si>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</si>
  <si>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3.负责组织有关行业主管部门、监管部门以及国务院金融管理部门分支机构、派出机构对涉嫌非法集资的进行调查认定及处置工作。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3.负责对涉嫌非法集资的有关单位暂停办理设立、变更或者注销登记。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</si>
  <si>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 xml:space="preserve">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
</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</si>
  <si>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</si>
  <si>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</si>
  <si>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</si>
  <si>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1.农业项目及高标准农田建设项目宣传、摸底调查。
2.督促村社落实高标准农田建设项目村级决策流程。
3.负责调解高标准农田建设中有关土地权属和面积争议、村与村界线认定等矛盾纠纷问题。
4.督促村(社区)和业主落实高标准农田建设和项目移交后的日常管护。</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</si>
  <si>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</si>
  <si>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</si>
  <si>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 xml:space="preserve">市市场监督管理局：
</t>
    </r>
    <r>
      <rPr>
        <sz val="12"/>
        <rFont val="宋体"/>
        <charset val="134"/>
      </rPr>
      <t>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</si>
  <si>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2.开展蔬菜种植基地、涉农生产企业、农产品质量安全的日常巡查，发现问题及时上报有关部门。
3.根据上级要求通知相关农户协助采样，协助开展采样工作，对农产品质量安全抽样结果不合格的，协助开展执法工作。</t>
  </si>
  <si>
    <t>重大动物疫病免疫防控及应急处置</t>
  </si>
  <si>
    <t>市农业农村局
市卫生健康局</t>
  </si>
  <si>
    <r>
      <rPr>
        <b/>
        <sz val="12"/>
        <rFont val="宋体"/>
        <charset val="134"/>
      </rPr>
      <t xml:space="preserve">市农业农村局：
</t>
    </r>
    <r>
      <rPr>
        <sz val="12"/>
        <rFont val="宋体"/>
        <charset val="134"/>
      </rPr>
      <t>1.制定市级动物防疫政策，印制相关宣传材料。
2.负责动物疫情信息的采集。
3.负责异常死亡畜禽填埋处置工作。
4.负责涉疫动物采样。
5.建立重大动物疫病免疫防控协调机制，负责重大动物疫情应急处置工作。</t>
    </r>
    <r>
      <rPr>
        <b/>
        <sz val="12"/>
        <rFont val="宋体"/>
        <charset val="134"/>
      </rPr>
      <t xml:space="preserve">
市卫生健康局：
</t>
    </r>
    <r>
      <rPr>
        <sz val="12"/>
        <rFont val="宋体"/>
        <charset val="134"/>
      </rPr>
      <t>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</si>
  <si>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</si>
  <si>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自然资源和不动产统一确权登记发证工作</t>
  </si>
  <si>
    <t>市自然资源局</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</si>
  <si>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</si>
  <si>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</si>
  <si>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</si>
  <si>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</si>
  <si>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 xml:space="preserve">征收实施单位：
</t>
    </r>
    <r>
      <rPr>
        <sz val="12"/>
        <rFont val="宋体"/>
        <charset val="134"/>
      </rPr>
      <t xml:space="preserve">1.负责拟定项目建设所需土地征收（收回）和房屋征收方案，并按程序报批。
2.负责提出项目所需土地征收红线。
</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</si>
  <si>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</si>
  <si>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临时用地管理和复垦</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</si>
  <si>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</si>
  <si>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</si>
  <si>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</si>
  <si>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</si>
  <si>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</si>
  <si>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</si>
  <si>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2.发改局、环保、水利、住建等部门根据各自职责，协同做好土地征收成片开发相关工作。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</si>
  <si>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</si>
  <si>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</si>
  <si>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</si>
  <si>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</si>
  <si>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</si>
  <si>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</si>
  <si>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</si>
  <si>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</si>
  <si>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</si>
  <si>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</si>
  <si>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</si>
  <si>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</si>
  <si>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</si>
  <si>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3.对企业事业单位和其他生产经营者违法排放水污染物整改清空进行复查，发现其继续违法排放水污染物或者拒绝、阻挠复查的，依照《中华人民共和国环境保护法》的规定按日连续处罚。
4.配合人民政府对饮用水水源保护区、地下水型饮用水源的补给区及供水单位周边区域的环境状况和污染风险进行调查评估，筛查可能存在的污染风险因素。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对发现取水口水质不符合饮用水水源水质标准或者出水口水质不符合饮用水卫生标准的应及时通报通报环境保护、卫生等部门；按照职责加强饮用水水源保护区的日常监管。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供水单位应当做好取水口和出水口的水质检测工作。发现取水口水质不符合饮用水水源水质标准或者出水口水质不符合饮用水卫生标准的，应当及时采取相应措施，并向所在地市、县级人民政府水行政水主管部门报告。水行政主管部门接到报告后，应当通报环境保护、卫生等部门。</t>
    </r>
  </si>
  <si>
    <t>1.协助上级开展饮用水源地保护区日常巡查工作，发现问题及时制止、上报。
2.根据市政府批准意见，做好或协助做好责令拆除或者关闭饮用水源地保护区非法生产点等相关工作。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</si>
  <si>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</si>
  <si>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</si>
  <si>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</si>
  <si>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</si>
  <si>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</si>
  <si>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市市场监督管理局
各行业主管部门</t>
  </si>
  <si>
    <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市公安机关交通管理部门、交通运输、住房和城乡建设局、农业农村、水利、生态环境、商务等部门：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</si>
  <si>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</si>
  <si>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城乡污水治理设施的建设</t>
  </si>
  <si>
    <t>编制城乡污水治理专项规划，做好城乡污水治理设施的建设、运行监管和业务指导工作，建立长效运行保障机制。</t>
  </si>
  <si>
    <t>协助市级污水处理设施（含污水管道、小型污水处理站、泵站等相关设施）建设用地征迁，协调村民阻工，协助办理用地、用林手续等。</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</si>
  <si>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</si>
  <si>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</si>
  <si>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</si>
  <si>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污水处理征收返还资金的使用管理</t>
  </si>
  <si>
    <t>负责全市污水处理费征收工作，对污水处理费的使用依法进行监督管理，负责污水处理费支付的审核工作</t>
  </si>
  <si>
    <t>根据上级返还的污水处理费进行管理和使用</t>
  </si>
  <si>
    <t>噪声污染整治工作</t>
  </si>
  <si>
    <t>泉州市生态环境局
市住房和城乡建设局
市城市管理和综合执法局
市公安局
各行业主管部门</t>
  </si>
  <si>
    <r>
      <t xml:space="preserve">泉州市晋江生态环境局：
</t>
    </r>
    <r>
      <rPr>
        <sz val="10"/>
        <rFont val="宋体"/>
        <charset val="134"/>
      </rPr>
      <t>负责本行政区域噪声污染防治实施统一监督管理。</t>
    </r>
    <r>
      <rPr>
        <b/>
        <sz val="10"/>
        <rFont val="宋体"/>
        <charset val="134"/>
      </rPr>
      <t xml:space="preserve">
市住房和城乡建设局：</t>
    </r>
    <r>
      <rPr>
        <sz val="10"/>
        <rFont val="宋体"/>
        <charset val="134"/>
      </rPr>
      <t xml:space="preserve">
1.负责对装修施工噪声扰民进行宣传教育。
2.负责排查产生装修施工噪声行为的单位或个人，并督促整改。
3.负责装修施工噪声扰民的处罚。
</t>
    </r>
    <r>
      <rPr>
        <b/>
        <sz val="10"/>
        <rFont val="宋体"/>
        <charset val="134"/>
      </rPr>
      <t>市城市管理和综合执法局：</t>
    </r>
    <r>
      <rPr>
        <sz val="1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0"/>
        <rFont val="宋体"/>
        <charset val="134"/>
      </rPr>
      <t>市公安局：</t>
    </r>
    <r>
      <rPr>
        <sz val="1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0"/>
        <rFont val="宋体"/>
        <charset val="134"/>
      </rPr>
      <t xml:space="preserve">各行业主管部门：
</t>
    </r>
    <r>
      <rPr>
        <sz val="10"/>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</si>
  <si>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</si>
  <si>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</si>
  <si>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</si>
  <si>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</si>
  <si>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黑臭水体治理</t>
  </si>
  <si>
    <t>泉州市晋江市生态环境局
市水利局</t>
  </si>
  <si>
    <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</si>
  <si>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</si>
  <si>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</si>
  <si>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</si>
  <si>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</si>
  <si>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</si>
  <si>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</si>
  <si>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</si>
  <si>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</si>
  <si>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</si>
  <si>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小散工程监管</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</si>
  <si>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</si>
  <si>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各建设行业主管部门（包括但不限于住建、交通运输、水利、城管、园林绿化、港口、电力、通信等部门）：</t>
    </r>
    <r>
      <rPr>
        <sz val="12"/>
        <rFont val="宋体"/>
        <charset val="134"/>
      </rPr>
      <t xml:space="preserve">
按各自职责分工，负责小散工程安全生产监督管理，对行业监管范围内的小散工程违法违规行为进行查处。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</si>
  <si>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</si>
  <si>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做好屋顶分布式光伏设备监管工作</t>
  </si>
  <si>
    <t>市发展和改革局
市工业和信息化局
市自然资源局
市住房和城乡建设局
市农业农村局
市城市管理和综合执法局</t>
  </si>
  <si>
    <r>
      <rPr>
        <b/>
        <sz val="12"/>
        <rFont val="宋体"/>
        <charset val="134"/>
      </rPr>
      <t>发改局：</t>
    </r>
    <r>
      <rPr>
        <sz val="12"/>
        <rFont val="宋体"/>
        <charset val="134"/>
      </rPr>
      <t xml:space="preserve">
负责分布式光伏项目备案，会同供电公司等部门引导分布式光伏有序发展
</t>
    </r>
    <r>
      <rPr>
        <b/>
        <sz val="12"/>
        <rFont val="宋体"/>
        <charset val="134"/>
      </rPr>
      <t>工信局：</t>
    </r>
    <r>
      <rPr>
        <sz val="12"/>
        <rFont val="宋体"/>
        <charset val="134"/>
      </rPr>
      <t xml:space="preserve">
负责会同供电公司做好分布式光伏发电项目的上网及消纳工作
</t>
    </r>
    <r>
      <rPr>
        <b/>
        <sz val="12"/>
        <rFont val="宋体"/>
        <charset val="134"/>
      </rPr>
      <t>自然自然局：</t>
    </r>
    <r>
      <rPr>
        <sz val="12"/>
        <rFont val="宋体"/>
        <charset val="134"/>
      </rPr>
      <t xml:space="preserve">
负责工商业分布式光伏项目(有新增用地)选址论证工作
</t>
    </r>
    <r>
      <rPr>
        <b/>
        <sz val="12"/>
        <rFont val="宋体"/>
        <charset val="134"/>
      </rPr>
      <t>住建局：</t>
    </r>
    <r>
      <rPr>
        <sz val="12"/>
        <rFont val="宋体"/>
        <charset val="134"/>
      </rPr>
      <t xml:space="preserve">
负责房屋结构安全方面提供技术指导
</t>
    </r>
    <r>
      <rPr>
        <b/>
        <sz val="12"/>
        <rFont val="宋体"/>
        <charset val="134"/>
      </rPr>
      <t>农业农村局：</t>
    </r>
    <r>
      <rPr>
        <sz val="12"/>
        <rFont val="宋体"/>
        <charset val="134"/>
      </rPr>
      <t xml:space="preserve">
负责引导和鼓励农民利用自有建筑屋顶建设户用光伏，统筹农村集体经济发展，鼓励村集体依法参与新能源项目开发并共享收益
</t>
    </r>
    <r>
      <rPr>
        <b/>
        <sz val="12"/>
        <rFont val="宋体"/>
        <charset val="134"/>
      </rPr>
      <t>城市管理局：</t>
    </r>
    <r>
      <rPr>
        <sz val="12"/>
        <rFont val="宋体"/>
        <charset val="134"/>
      </rPr>
      <t xml:space="preserve">
依职责加强违规搭建行为的监督执法，对未经审核批准擅自搭建或未按要求违规搭建的光伏项目依法予以处置
</t>
    </r>
    <r>
      <rPr>
        <b/>
        <sz val="12"/>
        <rFont val="宋体"/>
        <charset val="134"/>
      </rPr>
      <t>供电公司：</t>
    </r>
    <r>
      <rPr>
        <sz val="12"/>
        <rFont val="宋体"/>
        <charset val="134"/>
      </rPr>
      <t xml:space="preserve">
负责强化分布式光伏并网保障，做好项目报装材料收资、现场勘查、设计查验、技术标准把关和并网验收等工作经验收合格的分布式光伏项目应及时并网，落实日常运维巡视。</t>
    </r>
  </si>
  <si>
    <t>1.做好分布式光伏发电政策宣传引导工作。
2.协助做好分布式光伏项目备案工作。
2.做好小散工程备案登记的通知工作。
4.做好搭建行为的监管工作。</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</si>
  <si>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</si>
  <si>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</si>
  <si>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</si>
  <si>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</si>
  <si>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历史建筑、传统风貌建筑的及保护利用和监督管理</t>
  </si>
  <si>
    <t>市住房和城乡建设局</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</si>
  <si>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</si>
  <si>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</si>
  <si>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农村公共设施和公益事业项目农用地转用工作</t>
  </si>
  <si>
    <t>市自然资源局
市发展和改革局
市人力资源和社会保障局</t>
  </si>
  <si>
    <r>
      <rPr>
        <b/>
        <sz val="12"/>
        <rFont val="宋体"/>
        <charset val="134"/>
      </rPr>
      <t xml:space="preserve">市自然资源局：
</t>
    </r>
    <r>
      <rPr>
        <sz val="12"/>
        <rFont val="宋体"/>
        <charset val="134"/>
      </rPr>
      <t>负责全市农村公共设施和公益事业项目农用地转用工作的指导、审查报批、组织协调及监督管理等工作。</t>
    </r>
    <r>
      <rPr>
        <b/>
        <sz val="12"/>
        <rFont val="宋体"/>
        <charset val="134"/>
      </rPr>
      <t xml:space="preserve">
市发展和改革局：
</t>
    </r>
    <r>
      <rPr>
        <sz val="12"/>
        <rFont val="宋体"/>
        <charset val="134"/>
      </rPr>
      <t>负责项目的立项等。</t>
    </r>
    <r>
      <rPr>
        <b/>
        <sz val="12"/>
        <rFont val="宋体"/>
        <charset val="134"/>
      </rPr>
      <t xml:space="preserve">
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</si>
  <si>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</si>
  <si>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野生动植物保护工作</t>
  </si>
  <si>
    <t>市林业和园林绿化局</t>
  </si>
  <si>
    <t>1.负责野生动植物保护的日常监督管理工作和科学知识普及工作。
2.依法查处野生动植物保护违法行为。</t>
  </si>
  <si>
    <t>1.协助野生动植物保护的宣传教育。
2.针对捕鸟等危害野生动植物行为，开展日常巡查。
3.发现疑似违法线索，及时上报有关部门处理。</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</si>
  <si>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</si>
  <si>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</si>
  <si>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</si>
  <si>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乡村建设工匠管理</t>
  </si>
  <si>
    <t>1.负责开展乡村建设工匠培训和从业人员的监督管理。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</si>
  <si>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</si>
  <si>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</si>
  <si>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</si>
  <si>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</si>
  <si>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</si>
  <si>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</si>
  <si>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</si>
  <si>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城市树木的移植、砍伐的审批</t>
  </si>
  <si>
    <t>负责全市城市树木的移植、砍伐申请的审批。</t>
  </si>
  <si>
    <t>负责辖区内树木的移植、砍伐申请事项的初审。</t>
  </si>
  <si>
    <t>住宅室内装饰装修管理</t>
  </si>
  <si>
    <t>市住房和城乡建设局
市城市管理和综合执法局</t>
  </si>
  <si>
    <r>
      <rPr>
        <b/>
        <sz val="12"/>
        <rFont val="宋体"/>
        <charset val="134"/>
      </rPr>
      <t xml:space="preserve">市住房和城乡建设局：
</t>
    </r>
    <r>
      <rPr>
        <sz val="12"/>
        <rFont val="宋体"/>
        <charset val="134"/>
      </rPr>
      <t xml:space="preserve">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 xml:space="preserve">市城市管理和综合执法局：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</si>
  <si>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</si>
  <si>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农村村民建房质量安全管理和建筑风貌管控</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</si>
  <si>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</si>
  <si>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</si>
  <si>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</si>
  <si>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市自然资源局
市住房和城乡建设局</t>
  </si>
  <si>
    <r>
      <rPr>
        <b/>
        <sz val="12"/>
        <rFont val="宋体"/>
        <charset val="134"/>
      </rPr>
      <t xml:space="preserve">市自然资源局：
</t>
    </r>
    <r>
      <rPr>
        <sz val="12"/>
        <rFont val="宋体"/>
        <charset val="134"/>
      </rPr>
      <t xml:space="preserve">负责对建设项目用地审批情况和城乡规划实施监督管理，依法认定未办理建设工程规划许可证、未按照建设工程规划许可内容进行建设行为。
</t>
    </r>
    <r>
      <rPr>
        <b/>
        <sz val="12"/>
        <rFont val="宋体"/>
        <charset val="134"/>
      </rPr>
      <t xml:space="preserve">市住房和城乡建设局：
</t>
    </r>
    <r>
      <rPr>
        <sz val="12"/>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t>
    </r>
    <r>
      <rPr>
        <sz val="12"/>
        <rFont val="Times New Roman"/>
        <charset val="134"/>
      </rPr>
      <t> </t>
    </r>
    <r>
      <rPr>
        <sz val="12"/>
        <rFont val="宋体"/>
        <charset val="134"/>
      </rPr>
      <t>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</si>
  <si>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</si>
  <si>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</si>
  <si>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</si>
  <si>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t>
    </r>
    <r>
      <rPr>
        <b/>
        <sz val="12"/>
        <rFont val="宋体"/>
        <charset val="134"/>
      </rPr>
      <t xml:space="preserve">
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执行上级校外培训机构收费政策，协助配合查处违规收费。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</si>
  <si>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</si>
  <si>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</si>
  <si>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</si>
  <si>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</si>
  <si>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</si>
  <si>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</si>
  <si>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</si>
  <si>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</si>
  <si>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燃气安全整治</t>
  </si>
  <si>
    <t xml:space="preserve">
市城市管理和综合执法局
市市场监督管理局
市公安局
市商务局
行业主管部门</t>
  </si>
  <si>
    <r>
      <rPr>
        <b/>
        <sz val="7"/>
        <rFont val="宋体"/>
        <charset val="134"/>
      </rPr>
      <t>市城市管理和综合执法局：</t>
    </r>
    <r>
      <rPr>
        <sz val="7"/>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7"/>
        <rFont val="宋体"/>
        <charset val="134"/>
      </rPr>
      <t>市市场监督管理局：</t>
    </r>
    <r>
      <rPr>
        <sz val="7"/>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7"/>
        <rFont val="宋体"/>
        <charset val="134"/>
      </rPr>
      <t>市公安局：</t>
    </r>
    <r>
      <rPr>
        <sz val="7"/>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7"/>
        <rFont val="宋体"/>
        <charset val="134"/>
      </rPr>
      <t>市商务局：</t>
    </r>
    <r>
      <rPr>
        <sz val="7"/>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7"/>
        <rFont val="宋体"/>
        <charset val="134"/>
      </rPr>
      <t>行业主管部门：</t>
    </r>
    <r>
      <rPr>
        <sz val="7"/>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</si>
  <si>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</si>
  <si>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开展防汛防台工作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</si>
  <si>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</si>
  <si>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负责完善城区雨污排水设施、指导防御内涝、加强桥洞涵道日常巡查。组织指导台风、暴雨造成的水毁工程修复和灾后重建工作。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</si>
  <si>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</si>
  <si>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水系调度工作</t>
  </si>
  <si>
    <t>负责中心市区水系及市级主河道日常管理和综合调度等工作。</t>
  </si>
  <si>
    <t>协助市级中心城区整体调度，对辖区内所属水闸、库塘进行调度，联调联排；协助市级在关键点位设置水雨情监控站点。</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</si>
  <si>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</si>
  <si>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</si>
  <si>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t>
    </r>
    <r>
      <rPr>
        <strike/>
        <sz val="12"/>
        <rFont val="宋体"/>
        <charset val="134"/>
      </rPr>
      <t xml:space="preserve">
</t>
    </r>
    <r>
      <rPr>
        <sz val="12"/>
        <rFont val="宋体"/>
        <charset val="134"/>
      </rPr>
      <t>2.负责对执法人员、企业负责人、安全生产管理人员等进行安全生产教育培训。</t>
    </r>
    <r>
      <rPr>
        <strike/>
        <sz val="12"/>
        <rFont val="宋体"/>
        <charset val="134"/>
      </rPr>
      <t xml:space="preserve">
</t>
    </r>
    <r>
      <rPr>
        <sz val="12"/>
        <rFont val="宋体"/>
        <charset val="134"/>
      </rPr>
      <t>3.负责制定安全生产年度监督检查计划，并按计划进行检查、抽查编制起草应急管理执法检查相关制度文件。</t>
    </r>
    <r>
      <rPr>
        <strike/>
        <sz val="12"/>
        <rFont val="宋体"/>
        <charset val="134"/>
      </rPr>
      <t xml:space="preserve">
</t>
    </r>
    <r>
      <rPr>
        <sz val="12"/>
        <rFont val="宋体"/>
        <charset val="134"/>
      </rPr>
      <t xml:space="preserve">4.负责对全市安全生产工作实施综合监督管理。
</t>
    </r>
    <r>
      <rPr>
        <b/>
        <sz val="12"/>
        <rFont val="宋体"/>
        <charset val="134"/>
      </rPr>
      <t xml:space="preserve">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5.协助做好事故善后工作，督促落实事故处理的有关决定，指导事故发生单位落实整治整改工作。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</si>
  <si>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</si>
  <si>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</si>
  <si>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</si>
  <si>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有关部门：</t>
    </r>
    <r>
      <rPr>
        <sz val="12"/>
        <rFont val="宋体"/>
        <charset val="134"/>
      </rPr>
      <t xml:space="preserve">
</t>
    </r>
    <r>
      <rPr>
        <b/>
        <sz val="12"/>
        <rFont val="宋体"/>
        <charset val="134"/>
      </rPr>
      <t>发展和改革局：</t>
    </r>
    <r>
      <rPr>
        <sz val="12"/>
        <rFont val="宋体"/>
        <charset val="134"/>
      </rPr>
      <t xml:space="preserve">将消防工作纳入国民经济和社会发展规划，推进公共消防设施建设；
</t>
    </r>
    <r>
      <rPr>
        <b/>
        <sz val="12"/>
        <rFont val="宋体"/>
        <charset val="134"/>
      </rPr>
      <t>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人社局、教育局：</t>
    </r>
    <r>
      <rPr>
        <sz val="12"/>
        <rFont val="宋体"/>
        <charset val="134"/>
      </rPr>
      <t xml:space="preserve">将消防知识纳入学校、有关职业培训机构的安全教育和培训内容
</t>
    </r>
    <r>
      <rPr>
        <b/>
        <sz val="12"/>
        <rFont val="宋体"/>
        <charset val="134"/>
      </rPr>
      <t>水利局、工信局：</t>
    </r>
    <r>
      <rPr>
        <sz val="12"/>
        <rFont val="宋体"/>
        <charset val="134"/>
      </rPr>
      <t xml:space="preserve">监督相关企业做好消防供水、供电和通信保障工作
</t>
    </r>
    <r>
      <rPr>
        <b/>
        <sz val="12"/>
        <rFont val="宋体"/>
        <charset val="134"/>
      </rPr>
      <t>其他有关部门：</t>
    </r>
    <r>
      <rPr>
        <sz val="12"/>
        <rFont val="宋体"/>
        <charset val="134"/>
      </rPr>
      <t>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</si>
  <si>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</si>
  <si>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</si>
  <si>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</si>
  <si>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</si>
  <si>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</si>
  <si>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森林防救火工作</t>
  </si>
  <si>
    <t>市林业和园林绿化局
市应急管理局
市公安局</t>
  </si>
  <si>
    <r>
      <rPr>
        <b/>
        <sz val="12"/>
        <rFont val="宋体"/>
        <charset val="134"/>
      </rPr>
      <t xml:space="preserve">市林业园林局：
</t>
    </r>
    <r>
      <rPr>
        <sz val="12"/>
        <rFont val="宋体"/>
        <charset val="134"/>
      </rPr>
      <t xml:space="preserve">指导监督开展防火宣传、防火巡护、隐患排查、火源管理、防灭火设施基础建设、火情早期处置等森林防火工作。
</t>
    </r>
    <r>
      <rPr>
        <b/>
        <sz val="12"/>
        <rFont val="宋体"/>
        <charset val="134"/>
      </rPr>
      <t xml:space="preserve">市应急管理局：
</t>
    </r>
    <r>
      <rPr>
        <sz val="12"/>
        <rFont val="宋体"/>
        <charset val="134"/>
      </rPr>
      <t>牵头开展森林火灾预警监测和信息发布，统筹森林火灾扑救力量建设，组织指导协调森林火灾扑救工作。</t>
    </r>
    <r>
      <rPr>
        <b/>
        <sz val="12"/>
        <rFont val="宋体"/>
        <charset val="134"/>
      </rPr>
      <t xml:space="preserve">
市公安局：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</si>
  <si>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</si>
  <si>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</si>
  <si>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</si>
  <si>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</si>
  <si>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</si>
  <si>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</si>
  <si>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 xml:space="preserve">各有关部门：
</t>
    </r>
    <r>
      <rPr>
        <sz val="12"/>
        <rFont val="宋体"/>
        <charset val="134"/>
      </rPr>
      <t>对于非自然形成的地质灾害，有关部门按照各自的职责负责有关的地质灾害治理工作。</t>
    </r>
  </si>
  <si>
    <t>1.开展地质灾害预防宣传活动，组织应急演练。
2.加强地质灾害点巡查，发现险情及时报告并转移安置好受威胁对象。</t>
  </si>
  <si>
    <t>晋江市安海镇上级部门收回事项清单</t>
  </si>
  <si>
    <t>承接的县级部门及工作方式</t>
  </si>
  <si>
    <t>行政处罚</t>
  </si>
  <si>
    <t>对未对设在城市道路上的各种管线的检查井、箱盖或者城市道路附属设施的缺损及时补缺或者修复的处罚</t>
  </si>
  <si>
    <t>承接部门：市城市管理和综合执法局
工作方式：现场执法检查，立案调查取证，听证，处罚，结案。</t>
  </si>
  <si>
    <t>对未在城市道路施工现场设置明显标志和安全防围设施的处罚</t>
  </si>
  <si>
    <t>对占用城市道路期满或者挖掘城市道路后，不及时清理现场的处罚</t>
  </si>
  <si>
    <t>对擅自占用或者挖掘城市道路的处罚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</si>
  <si>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</si>
  <si>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</si>
  <si>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</si>
  <si>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</si>
  <si>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对在城市照明设施上刻划、涂污的处罚</t>
  </si>
  <si>
    <t>对在城市照明设施安全距离内，擅自植树、挖坑取土或者设置其他物体，或者倾倒含酸、碱、盐等腐蚀物或者具有腐蚀性的废渣、废液的处罚</t>
  </si>
  <si>
    <t>对擅自在城市照明设施上张贴、悬挂、设置宣传品、广告的处罚</t>
  </si>
  <si>
    <t>对擅自在城市照明设施上架设线缆、安置其它设施或者接用电源的处罚</t>
  </si>
  <si>
    <t>对排水单位或者个人不缴纳污水处理费的处罚</t>
  </si>
  <si>
    <t>承接部门：市水利局
工作方式：现场执法检查，立案调查取证，听证，处罚，结案。</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</si>
  <si>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</si>
  <si>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</si>
  <si>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</si>
  <si>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</si>
  <si>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</si>
  <si>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</si>
  <si>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</si>
  <si>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</si>
  <si>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</si>
  <si>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</si>
  <si>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</si>
  <si>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</si>
  <si>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</si>
  <si>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</si>
  <si>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</si>
  <si>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</si>
  <si>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</si>
  <si>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</si>
  <si>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</si>
  <si>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</si>
  <si>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</si>
  <si>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</si>
  <si>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</si>
  <si>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</si>
  <si>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</si>
  <si>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</si>
  <si>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</si>
  <si>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</si>
  <si>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承接部门：市住房和城乡建设局
工作方式：现场执法检查，立案调查取证，听证，处罚，结案。</t>
  </si>
  <si>
    <t>对损坏物业管理区域内的公共场地、共用部位、共用设施设备的处罚</t>
  </si>
  <si>
    <t>对擅自关闭、闲置或者拆除生活垃圾集中转运、处理设施、场所的处罚</t>
  </si>
  <si>
    <t>对未将收集的城市生活垃圾运到直辖市、市、县人民政府建设（环境卫生）主管部门认可的处理场所的处罚</t>
  </si>
  <si>
    <t>对未将大件废弃家具投放到指定的地点或者交由收集、运输单位处理的处罚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</si>
  <si>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</si>
  <si>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</si>
  <si>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</si>
  <si>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</si>
  <si>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</si>
  <si>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</si>
  <si>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</si>
  <si>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</si>
  <si>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</si>
  <si>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</si>
  <si>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</si>
  <si>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</si>
  <si>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</si>
  <si>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</si>
  <si>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</si>
  <si>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</si>
  <si>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</si>
  <si>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对伪造、涂改、冒用取水申请批准文件、取水许可证的处罚</t>
  </si>
  <si>
    <t>对在水文监测环境保护范围内从事种植高杆作物、修建建筑物、挖砂、倒废弃物等对水文监测有影响的活动的处罚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</si>
  <si>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</si>
  <si>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</si>
  <si>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</si>
  <si>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对单位和个人未按规定缴纳城市生活垃圾处理费的处罚</t>
  </si>
  <si>
    <t>对擅自关闭、闲置或拆除生活垃圾处置设施、场所的处罚</t>
  </si>
  <si>
    <t>对未将生活垃圾分类投放到指定收集点的收集容器内，随意倾倒、抛撒、焚烧或者堆放生活垃圾的处罚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</si>
  <si>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</si>
  <si>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</si>
  <si>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</si>
  <si>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</si>
  <si>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</si>
  <si>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</si>
  <si>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</si>
  <si>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</si>
  <si>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对建设施工单位未按照市容环境卫生行政主管部门指定的地点卸放建筑垃圾和工程渣土，建筑废水未经处理擅自排放的处罚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</si>
  <si>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</si>
  <si>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</si>
  <si>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</si>
  <si>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</si>
  <si>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</si>
  <si>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</si>
  <si>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</si>
  <si>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</si>
  <si>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</si>
  <si>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</si>
  <si>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</si>
  <si>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</si>
  <si>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</si>
  <si>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</si>
  <si>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</si>
  <si>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</si>
  <si>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</si>
  <si>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</si>
  <si>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</si>
  <si>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</si>
  <si>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</si>
  <si>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</si>
  <si>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</si>
  <si>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</si>
  <si>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</si>
  <si>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</si>
  <si>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</si>
  <si>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</si>
  <si>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</si>
  <si>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</si>
  <si>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</si>
  <si>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对建设单位、物业服务企业未按照规定履行承接查验义务的处罚</t>
  </si>
  <si>
    <t>对物业承接查验过程中，未按规定移交有关资料的处罚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</si>
  <si>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</si>
  <si>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</si>
  <si>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</si>
  <si>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</si>
  <si>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</si>
  <si>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</si>
  <si>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</si>
  <si>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</si>
  <si>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</si>
  <si>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</si>
  <si>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</si>
  <si>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</si>
  <si>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对餐饮服务业未安装油烟净化设施、不正常使用油烟净化设施等行为或者露天烧烤等的处罚</t>
  </si>
  <si>
    <t>对夜间、午间进行产生噪声污染的建筑施工作业的处罚</t>
  </si>
  <si>
    <t>对农村村民未经批准或者采取欺骗手段骗取批准，非法占用土地建住宅的行政处罚</t>
  </si>
  <si>
    <t>承接部门：市农业农村局
工作方式：现场执法检查，立案调查取证，听证，处罚，结案。</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</si>
  <si>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</si>
  <si>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</si>
  <si>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</si>
  <si>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</si>
  <si>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</si>
  <si>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对未经执业兽医备案从事经营性动物诊疗活动的行政处罚</t>
  </si>
  <si>
    <t>未经执业兽医备案从事经营性动物诊疗活动的行政处罚</t>
  </si>
  <si>
    <t>对未取得动物防疫合格证而从事动物饲养、经营和动物产品生产、经营活动的行政处罚</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</si>
  <si>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</si>
  <si>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</si>
  <si>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</si>
  <si>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</si>
  <si>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</si>
  <si>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</si>
  <si>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对在渔港内不服从水域交通安全秩序管理的处罚</t>
  </si>
  <si>
    <t>对船舶在渔港内停泊期间未留足值班人员的处罚</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</si>
  <si>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</si>
  <si>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</si>
  <si>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</si>
  <si>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</si>
  <si>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</si>
  <si>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</si>
  <si>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</si>
  <si>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</si>
  <si>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对人员上岸后，在防抗台风等自然灾害应急响应终止前又擅自登船的处罚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</si>
  <si>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</si>
  <si>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</si>
  <si>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</si>
  <si>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</si>
  <si>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对未建立用药记录或者记录不完整真实的处罚</t>
  </si>
  <si>
    <t>对炸鱼、毒鱼、电鱼的处罚</t>
  </si>
  <si>
    <t>对未经批准在渔港内燃放烟花爆竹的处罚</t>
  </si>
  <si>
    <t>对在渔港内倾倒淤泥、垃圾、或者其他废弃物的处罚</t>
  </si>
  <si>
    <t>对未经批准或者不按照规定在渔港内明火作业的处罚</t>
  </si>
  <si>
    <t>对人为损坏渔港设施的处罚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</si>
  <si>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</si>
  <si>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</si>
  <si>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</si>
  <si>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</si>
  <si>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</si>
  <si>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</si>
  <si>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</si>
  <si>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</si>
  <si>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</si>
  <si>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</si>
  <si>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</si>
  <si>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</si>
  <si>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</si>
  <si>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</si>
  <si>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</si>
  <si>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</si>
  <si>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</si>
  <si>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</si>
  <si>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</si>
  <si>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</si>
  <si>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</si>
  <si>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</si>
  <si>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</si>
  <si>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</si>
  <si>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</si>
  <si>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对在临时使用的林地上修建永久性建筑物或者逾期未恢复植被、林业生产条件行为的处罚</t>
  </si>
  <si>
    <t>承接部门：市林业和园林绿化局
工作方式：现场执法检查，立案调查取证，听证，处罚，结案。</t>
  </si>
  <si>
    <t>对违法开垦、采石、采砂、采土或者其他活动造成林木、林地毁坏行为的处罚</t>
  </si>
  <si>
    <t>对不按治理方案和要求治沙行为的处罚</t>
  </si>
  <si>
    <t>对擅自治沙或者开发利用沙化土地行为的处罚</t>
  </si>
  <si>
    <t>对擅自在森林防火区野外用火行为的处罚</t>
  </si>
  <si>
    <t>对在森林禁火期间进行野外用火行为的处罚</t>
  </si>
  <si>
    <t>对未办理河道采砂许可证，擅自进行河道采砂的处罚</t>
  </si>
  <si>
    <t>对未按照河道采砂许可证规定的要求采砂或未及时清除砂石弃碴的处罚</t>
  </si>
  <si>
    <t>对堆放阻碍农田水利工程设施蓄水、输水、排水的物体，建设妨碍农田水利工程设施蓄水、输水、排水的建筑物和构筑物，擅自占用农业灌溉水源、农田水利工程设施行为的处罚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</si>
  <si>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</si>
  <si>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</si>
  <si>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</si>
  <si>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</si>
  <si>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</si>
  <si>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</si>
  <si>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</si>
  <si>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</si>
  <si>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</si>
  <si>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</si>
  <si>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</si>
  <si>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</si>
  <si>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</si>
  <si>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</si>
  <si>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</si>
  <si>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</si>
  <si>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</si>
  <si>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</si>
  <si>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</si>
  <si>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</si>
  <si>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</si>
  <si>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</si>
  <si>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</si>
  <si>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</si>
  <si>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</si>
  <si>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</si>
  <si>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</si>
  <si>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</si>
  <si>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</si>
  <si>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对占用消防车登高场地的处罚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</si>
  <si>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</si>
  <si>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</si>
  <si>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</si>
  <si>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</si>
  <si>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</si>
  <si>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</si>
  <si>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</si>
  <si>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</si>
  <si>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</si>
  <si>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</si>
  <si>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</si>
  <si>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</si>
  <si>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考评考核</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</si>
  <si>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</si>
  <si>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</si>
  <si>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</si>
  <si>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</si>
  <si>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</si>
  <si>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</si>
  <si>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</si>
  <si>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</si>
  <si>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</si>
  <si>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</si>
  <si>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</si>
  <si>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</si>
  <si>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</si>
  <si>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</si>
  <si>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</si>
  <si>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</si>
  <si>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</si>
  <si>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</si>
  <si>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</si>
  <si>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</si>
  <si>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</si>
  <si>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</si>
  <si>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</si>
  <si>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</si>
  <si>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</si>
  <si>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</si>
  <si>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</si>
  <si>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</si>
  <si>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</si>
  <si>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</si>
  <si>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</si>
  <si>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</si>
  <si>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</si>
  <si>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</si>
  <si>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</si>
  <si>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</si>
  <si>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</si>
  <si>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</si>
  <si>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</si>
  <si>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</si>
  <si>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</si>
  <si>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</si>
  <si>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</si>
  <si>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</si>
  <si>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</si>
  <si>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对工伤认定业务工作的考核</t>
  </si>
  <si>
    <t>承接部门：市人力资源和社会保障局
工作方式：牵头做好工伤认定工作。</t>
  </si>
  <si>
    <t>对推进企业双重预防体系和安全生产标准化建设的考核评比</t>
  </si>
  <si>
    <t>承接部门：市应急管理局
工作方式：督促生产经营单位进行安全生产体系建设，并完成相关指标。</t>
  </si>
  <si>
    <t>对石结构房屋处置的考核</t>
  </si>
  <si>
    <t>承接部门：市住房和城乡建设局
工作方式：对于应当具备特定条件的住所(经营场所),或者利用非法建筑、擅自改变房屋用途等从事经营活动的，依法监督管理。</t>
  </si>
  <si>
    <t>裸房整治考评考核工作</t>
  </si>
  <si>
    <t>承接部门：市住房和城乡建设局
工作方式：开展裸房整治，督促群众进行外装。</t>
  </si>
  <si>
    <t>对推动职业病防治工作落实情况的考评</t>
  </si>
  <si>
    <t>承接部门：市卫健局
工作方式：开展职业病防治和预防工作。</t>
  </si>
  <si>
    <t>对县域外住院治疗率情况年度指标的考评</t>
  </si>
  <si>
    <t>承接部门：市卫健局
工作方式：宣传动员。</t>
  </si>
  <si>
    <t>对行政执法案件立案任务数的考核</t>
  </si>
  <si>
    <t>承接部门：市城市管理和综合执法局
工作方式：整理内页考评。</t>
  </si>
  <si>
    <t>对党报党刊征订工作的考评</t>
  </si>
  <si>
    <t>承接部门：市委宣传部
工作方式：征订。</t>
  </si>
  <si>
    <t>对企业职工基本养老保险扩面工作完成情况的考核</t>
  </si>
  <si>
    <t>承接部门：市人力资源和社会保障局
工作方式：对用人单位未按时足额缴纳社会保险费的，责令其限期缴纳或者补足。</t>
  </si>
  <si>
    <t>对辖区企业失业动态监测工作完成情况的考评</t>
  </si>
  <si>
    <t>承接部门：市人力资源和社会保障局
工作方式：建立失业预警制度，对可能出现的较大规模的失业，实施预防、调节和控制</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</si>
  <si>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</si>
  <si>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</si>
  <si>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</si>
  <si>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</si>
  <si>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</si>
  <si>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</si>
  <si>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</si>
  <si>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</si>
  <si>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承接部门：市生态环保局
工作方式：开展土壤污染防治工作。</t>
  </si>
  <si>
    <t>其他</t>
  </si>
  <si>
    <t>安全生产标准化申报材料初审</t>
  </si>
  <si>
    <t>承接部门：市应急管理局
工作方式：审核生产经营单位上报的安全生产标准化申报材料。</t>
  </si>
  <si>
    <t>托育服务与管理工作</t>
  </si>
  <si>
    <t>承接部门：市民政局
工作方式：负责托育服务与管理工作。</t>
  </si>
  <si>
    <t>殡仪服务站管理</t>
  </si>
  <si>
    <t>承接部门：市民政局
工作方式：负责本行政区域内殡葬管理工作。</t>
  </si>
  <si>
    <t>城镇个体工商户以外的用工备案</t>
  </si>
  <si>
    <t>承接部门：市人力资源和社会保障局
工作方式：此事项已无需执行，数据从社保系统提取。</t>
  </si>
  <si>
    <t>开展闲置土地调查认定和处置工作</t>
  </si>
  <si>
    <t>承接部门：市自然资源局
工作方式：开展闲置土地调查认定和处置工作。</t>
  </si>
  <si>
    <t>电力供应与办理手续业务</t>
  </si>
  <si>
    <t>承接部门：县级以上供电部门
工作方式：在电力设施周围或者电力设施保护区内进行可能危及电力设施安全作业审批。</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</si>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</sst>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7">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4"/>
      <name val="宋体"/>
      <charset val="134"/>
    </font>
    <font>
      <sz val="24"/>
      <name val="方正小标宋简体"/>
      <charset val="134"/>
    </font>
    <font>
      <b/>
      <sz val="12"/>
      <name val="宋体"/>
      <charset val="134"/>
    </font>
    <font>
      <b/>
      <sz val="10"/>
      <name val="宋体"/>
      <charset val="134"/>
    </font>
    <font>
      <b/>
      <sz val="7"/>
      <name val="宋体"/>
      <charset val="134"/>
    </font>
    <font>
      <sz val="24"/>
      <color rgb="FF000000"/>
      <name val="方正小标宋_GBK"/>
      <charset val="134"/>
    </font>
    <font>
      <sz val="11"/>
      <color theme="1"/>
      <name val="等线"/>
      <charset val="0"/>
      <scheme val="minor"/>
    </font>
    <font>
      <sz val="11"/>
      <color theme="0"/>
      <name val="等线"/>
      <charset val="0"/>
      <scheme val="minor"/>
    </font>
    <font>
      <sz val="11"/>
      <color rgb="FF9C6500"/>
      <name val="等线"/>
      <charset val="0"/>
      <scheme val="minor"/>
    </font>
    <font>
      <sz val="11"/>
      <color theme="1"/>
      <name val="等线"/>
      <charset val="134"/>
      <scheme val="minor"/>
    </font>
    <font>
      <b/>
      <sz val="11"/>
      <color theme="3"/>
      <name val="等线"/>
      <charset val="134"/>
      <scheme val="minor"/>
    </font>
    <font>
      <b/>
      <sz val="13"/>
      <color theme="3"/>
      <name val="等线"/>
      <charset val="134"/>
      <scheme val="minor"/>
    </font>
    <font>
      <sz val="11"/>
      <color rgb="FF006100"/>
      <name val="等线"/>
      <charset val="0"/>
      <scheme val="minor"/>
    </font>
    <font>
      <sz val="11"/>
      <color rgb="FF9C0006"/>
      <name val="等线"/>
      <charset val="0"/>
      <scheme val="minor"/>
    </font>
    <font>
      <b/>
      <sz val="15"/>
      <color theme="3"/>
      <name val="等线"/>
      <charset val="134"/>
      <scheme val="minor"/>
    </font>
    <font>
      <sz val="11"/>
      <color rgb="FF3F3F76"/>
      <name val="等线"/>
      <charset val="0"/>
      <scheme val="minor"/>
    </font>
    <font>
      <sz val="11"/>
      <color rgb="FFFA7D00"/>
      <name val="等线"/>
      <charset val="0"/>
      <scheme val="minor"/>
    </font>
    <font>
      <u/>
      <sz val="11"/>
      <color rgb="FF0000FF"/>
      <name val="等线"/>
      <charset val="0"/>
      <scheme val="minor"/>
    </font>
    <font>
      <b/>
      <sz val="11"/>
      <color theme="1"/>
      <name val="等线"/>
      <charset val="0"/>
      <scheme val="minor"/>
    </font>
    <font>
      <sz val="11"/>
      <color rgb="FFFF0000"/>
      <name val="等线"/>
      <charset val="0"/>
      <scheme val="minor"/>
    </font>
    <font>
      <b/>
      <sz val="18"/>
      <color theme="3"/>
      <name val="等线"/>
      <charset val="134"/>
      <scheme val="minor"/>
    </font>
    <font>
      <u/>
      <sz val="11"/>
      <color rgb="FF800080"/>
      <name val="等线"/>
      <charset val="0"/>
      <scheme val="minor"/>
    </font>
    <font>
      <i/>
      <sz val="11"/>
      <color rgb="FF7F7F7F"/>
      <name val="等线"/>
      <charset val="0"/>
      <scheme val="minor"/>
    </font>
    <font>
      <b/>
      <sz val="11"/>
      <color rgb="FFFFFFFF"/>
      <name val="等线"/>
      <charset val="0"/>
      <scheme val="minor"/>
    </font>
    <font>
      <b/>
      <sz val="11"/>
      <color rgb="FF3F3F3F"/>
      <name val="等线"/>
      <charset val="0"/>
      <scheme val="minor"/>
    </font>
    <font>
      <b/>
      <sz val="11"/>
      <color rgb="FFFA7D00"/>
      <name val="等线"/>
      <charset val="0"/>
      <scheme val="minor"/>
    </font>
    <font>
      <sz val="12"/>
      <name val="Times New Roman"/>
      <charset val="134"/>
    </font>
    <font>
      <sz val="7"/>
      <name val="宋体"/>
      <charset val="134"/>
    </font>
    <font>
      <strike/>
      <sz val="12"/>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2">
    <xf numFmtId="0" fontId="0" fillId="0" borderId="0"/>
    <xf numFmtId="0" fontId="15" fillId="24" borderId="0" applyNumberFormat="0" applyBorder="0" applyAlignment="0" applyProtection="0">
      <alignment vertical="center"/>
    </xf>
    <xf numFmtId="0" fontId="14" fillId="16" borderId="0" applyNumberFormat="0" applyBorder="0" applyAlignment="0" applyProtection="0">
      <alignment vertical="center"/>
    </xf>
    <xf numFmtId="0" fontId="14" fillId="27"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4" fillId="15" borderId="0" applyNumberFormat="0" applyBorder="0" applyAlignment="0" applyProtection="0">
      <alignment vertical="center"/>
    </xf>
    <xf numFmtId="0" fontId="15" fillId="22" borderId="0" applyNumberFormat="0" applyBorder="0" applyAlignment="0" applyProtection="0">
      <alignment vertical="center"/>
    </xf>
    <xf numFmtId="0" fontId="15" fillId="25" borderId="0" applyNumberFormat="0" applyBorder="0" applyAlignment="0" applyProtection="0">
      <alignment vertical="center"/>
    </xf>
    <xf numFmtId="0" fontId="0" fillId="0" borderId="0"/>
    <xf numFmtId="0" fontId="15" fillId="14" borderId="0" applyNumberFormat="0" applyBorder="0" applyAlignment="0" applyProtection="0">
      <alignment vertical="center"/>
    </xf>
    <xf numFmtId="0" fontId="14" fillId="23" borderId="0" applyNumberFormat="0" applyBorder="0" applyAlignment="0" applyProtection="0">
      <alignment vertical="center"/>
    </xf>
    <xf numFmtId="0" fontId="14" fillId="34" borderId="0" applyNumberFormat="0" applyBorder="0" applyAlignment="0" applyProtection="0">
      <alignment vertical="center"/>
    </xf>
    <xf numFmtId="0" fontId="14" fillId="26"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28" borderId="12" applyNumberFormat="0" applyAlignment="0" applyProtection="0">
      <alignment vertical="center"/>
    </xf>
    <xf numFmtId="0" fontId="22" fillId="0" borderId="7" applyNumberFormat="0" applyFill="0" applyAlignment="0" applyProtection="0">
      <alignment vertical="center"/>
    </xf>
    <xf numFmtId="0" fontId="23" fillId="19" borderId="9" applyNumberFormat="0" applyAlignment="0" applyProtection="0">
      <alignment vertical="center"/>
    </xf>
    <xf numFmtId="0" fontId="25" fillId="0" borderId="0" applyNumberFormat="0" applyFill="0" applyBorder="0" applyAlignment="0" applyProtection="0">
      <alignment vertical="center"/>
    </xf>
    <xf numFmtId="0" fontId="32" fillId="30" borderId="13" applyNumberFormat="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42" fontId="17" fillId="0" borderId="0" applyFont="0" applyFill="0" applyBorder="0" applyAlignment="0" applyProtection="0">
      <alignment vertical="center"/>
    </xf>
    <xf numFmtId="0" fontId="18" fillId="0" borderId="14" applyNumberFormat="0" applyFill="0" applyAlignment="0" applyProtection="0">
      <alignment vertical="center"/>
    </xf>
    <xf numFmtId="0" fontId="30" fillId="0" borderId="0" applyNumberFormat="0" applyFill="0" applyBorder="0" applyAlignment="0" applyProtection="0">
      <alignment vertical="center"/>
    </xf>
    <xf numFmtId="0" fontId="33" fillId="30" borderId="9" applyNumberFormat="0" applyAlignment="0" applyProtection="0">
      <alignment vertical="center"/>
    </xf>
    <xf numFmtId="0" fontId="15" fillId="29" borderId="0" applyNumberFormat="0" applyBorder="0" applyAlignment="0" applyProtection="0">
      <alignment vertical="center"/>
    </xf>
    <xf numFmtId="41" fontId="17" fillId="0" borderId="0" applyFont="0" applyFill="0" applyBorder="0" applyAlignment="0" applyProtection="0">
      <alignment vertical="center"/>
    </xf>
    <xf numFmtId="0" fontId="15" fillId="13" borderId="0" applyNumberFormat="0" applyBorder="0" applyAlignment="0" applyProtection="0">
      <alignment vertical="center"/>
    </xf>
    <xf numFmtId="0" fontId="17" fillId="11" borderId="8" applyNumberFormat="0" applyFont="0" applyAlignment="0" applyProtection="0">
      <alignment vertical="center"/>
    </xf>
    <xf numFmtId="0" fontId="20" fillId="10" borderId="0" applyNumberFormat="0" applyBorder="0" applyAlignment="0" applyProtection="0">
      <alignment vertical="center"/>
    </xf>
    <xf numFmtId="44"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9" fillId="0" borderId="7" applyNumberFormat="0" applyFill="0" applyAlignment="0" applyProtection="0">
      <alignment vertical="center"/>
    </xf>
    <xf numFmtId="0" fontId="18"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10" applyNumberFormat="0" applyFill="0" applyAlignment="0" applyProtection="0">
      <alignment vertical="center"/>
    </xf>
    <xf numFmtId="0" fontId="7" fillId="0" borderId="0"/>
    <xf numFmtId="0" fontId="14" fillId="9" borderId="0" applyNumberFormat="0" applyBorder="0" applyAlignment="0" applyProtection="0">
      <alignment vertical="center"/>
    </xf>
    <xf numFmtId="0" fontId="14" fillId="8" borderId="0" applyNumberFormat="0" applyBorder="0" applyAlignment="0" applyProtection="0">
      <alignment vertical="center"/>
    </xf>
    <xf numFmtId="0" fontId="17" fillId="0" borderId="0">
      <alignment vertical="center"/>
    </xf>
    <xf numFmtId="0" fontId="15" fillId="7" borderId="0" applyNumberFormat="0" applyBorder="0" applyAlignment="0" applyProtection="0">
      <alignment vertical="center"/>
    </xf>
    <xf numFmtId="0" fontId="26" fillId="0" borderId="11" applyNumberFormat="0" applyFill="0" applyAlignment="0" applyProtection="0">
      <alignment vertical="center"/>
    </xf>
    <xf numFmtId="0" fontId="15" fillId="18" borderId="0" applyNumberFormat="0" applyBorder="0" applyAlignment="0" applyProtection="0">
      <alignment vertical="center"/>
    </xf>
    <xf numFmtId="0" fontId="21" fillId="17" borderId="0" applyNumberFormat="0" applyBorder="0" applyAlignment="0" applyProtection="0">
      <alignment vertical="center"/>
    </xf>
    <xf numFmtId="0" fontId="14" fillId="12" borderId="0" applyNumberFormat="0" applyBorder="0" applyAlignment="0" applyProtection="0">
      <alignment vertical="center"/>
    </xf>
    <xf numFmtId="0" fontId="27" fillId="0" borderId="0" applyNumberFormat="0" applyFill="0" applyBorder="0" applyAlignment="0" applyProtection="0">
      <alignment vertical="center"/>
    </xf>
    <xf numFmtId="0" fontId="16" fillId="6" borderId="0" applyNumberFormat="0" applyBorder="0" applyAlignment="0" applyProtection="0">
      <alignment vertical="center"/>
    </xf>
    <xf numFmtId="0" fontId="15" fillId="31"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cellStyleXfs>
  <cellXfs count="6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49" fontId="7" fillId="0" borderId="2" xfId="0" applyNumberFormat="1" applyFont="1" applyFill="1" applyBorder="1" applyAlignment="1" applyProtection="1">
      <alignment horizontal="center" vertical="center" wrapText="1"/>
      <protection locked="0"/>
    </xf>
    <xf numFmtId="0" fontId="7"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49" fontId="1" fillId="3" borderId="0" xfId="0" applyNumberFormat="1" applyFont="1" applyFill="1" applyBorder="1" applyAlignment="1" applyProtection="1">
      <alignment vertical="center"/>
      <protection locked="0"/>
    </xf>
    <xf numFmtId="49" fontId="2" fillId="3" borderId="0" xfId="0" applyNumberFormat="1" applyFont="1" applyFill="1" applyBorder="1" applyAlignment="1" applyProtection="1">
      <alignment horizontal="center"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49" fontId="7" fillId="0" borderId="1" xfId="0" applyNumberFormat="1" applyFont="1" applyFill="1" applyBorder="1" applyAlignment="1" applyProtection="1">
      <alignment horizontal="left" vertical="center" wrapText="1"/>
      <protection locked="0"/>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pplyProtection="1">
      <alignment horizontal="justify" vertical="center" wrapText="1"/>
      <protection locked="0"/>
    </xf>
    <xf numFmtId="49" fontId="7" fillId="0" borderId="1" xfId="0" applyNumberFormat="1" applyFont="1" applyFill="1" applyBorder="1" applyAlignment="1">
      <alignment horizontal="justify" vertical="center" wrapText="1"/>
    </xf>
    <xf numFmtId="0" fontId="7" fillId="0" borderId="5" xfId="0" applyFont="1" applyFill="1" applyBorder="1" applyAlignment="1">
      <alignment horizontal="center" vertical="center" wrapText="1"/>
    </xf>
    <xf numFmtId="0" fontId="7" fillId="0" borderId="5" xfId="41" applyFont="1" applyFill="1" applyBorder="1" applyAlignment="1">
      <alignment horizontal="left" vertical="center" wrapText="1"/>
    </xf>
    <xf numFmtId="0" fontId="7" fillId="0" borderId="5" xfId="41" applyFont="1" applyFill="1" applyBorder="1" applyAlignment="1">
      <alignment horizontal="justify" vertical="center" wrapText="1"/>
    </xf>
    <xf numFmtId="0" fontId="7" fillId="0" borderId="1" xfId="0" applyFont="1" applyFill="1" applyBorder="1" applyAlignment="1">
      <alignment horizontal="center" vertical="center"/>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7" fillId="0" borderId="0" xfId="0" applyNumberFormat="1" applyFont="1" applyFill="1" applyAlignment="1" applyProtection="1">
      <alignment horizontal="center" vertical="center"/>
      <protection locked="0"/>
    </xf>
    <xf numFmtId="0" fontId="6" fillId="0" borderId="0" xfId="0" applyFont="1"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horizontal="center" vertical="center"/>
      <protection locked="0"/>
    </xf>
    <xf numFmtId="49" fontId="9" fillId="0" borderId="0" xfId="0" applyNumberFormat="1" applyFont="1" applyFill="1" applyAlignment="1" applyProtection="1">
      <alignment horizontal="center" vertical="center"/>
    </xf>
    <xf numFmtId="0" fontId="7"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wrapText="1"/>
    </xf>
    <xf numFmtId="0" fontId="7" fillId="0" borderId="1" xfId="41" applyFont="1" applyFill="1" applyBorder="1" applyAlignment="1">
      <alignment horizontal="left" vertical="center" wrapText="1"/>
    </xf>
    <xf numFmtId="0" fontId="7"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49" fontId="7" fillId="0" borderId="5" xfId="0" applyNumberFormat="1" applyFont="1" applyFill="1" applyBorder="1" applyAlignment="1" applyProtection="1">
      <alignment horizontal="center" vertical="center" wrapText="1"/>
      <protection locked="0"/>
    </xf>
    <xf numFmtId="0" fontId="7" fillId="0" borderId="5" xfId="41" applyFont="1" applyFill="1" applyBorder="1" applyAlignment="1" applyProtection="1">
      <alignment horizontal="center" vertical="center" wrapText="1"/>
    </xf>
    <xf numFmtId="49" fontId="7" fillId="0" borderId="6" xfId="0" applyNumberFormat="1" applyFont="1" applyFill="1" applyBorder="1" applyAlignment="1" applyProtection="1">
      <alignment horizontal="left" vertical="center" wrapText="1"/>
      <protection locked="0"/>
    </xf>
    <xf numFmtId="0" fontId="7" fillId="0" borderId="1" xfId="41" applyFont="1" applyFill="1" applyBorder="1" applyAlignment="1">
      <alignment horizontal="center" vertical="center" wrapText="1"/>
    </xf>
    <xf numFmtId="49" fontId="7" fillId="0" borderId="1" xfId="0" applyNumberFormat="1" applyFont="1" applyFill="1" applyBorder="1" applyAlignment="1" applyProtection="1">
      <alignment vertical="center" wrapText="1"/>
      <protection locked="0"/>
    </xf>
    <xf numFmtId="0" fontId="7" fillId="0" borderId="1" xfId="41" applyFont="1" applyFill="1" applyBorder="1" applyAlignment="1">
      <alignment vertical="center" wrapText="1"/>
    </xf>
    <xf numFmtId="49" fontId="7" fillId="0" borderId="1" xfId="0" applyNumberFormat="1" applyFont="1" applyFill="1" applyBorder="1" applyAlignment="1" applyProtection="1">
      <alignment horizontal="center" vertical="center"/>
      <protection locked="0"/>
    </xf>
    <xf numFmtId="0" fontId="7" fillId="0" borderId="1" xfId="41" applyFont="1" applyFill="1" applyBorder="1" applyAlignment="1" applyProtection="1">
      <alignment vertical="center" wrapText="1"/>
    </xf>
    <xf numFmtId="49" fontId="10" fillId="0" borderId="1" xfId="0" applyNumberFormat="1" applyFont="1" applyFill="1" applyBorder="1" applyAlignment="1" applyProtection="1">
      <alignment horizontal="left" vertical="center" wrapText="1"/>
      <protection locked="0"/>
    </xf>
    <xf numFmtId="0" fontId="10" fillId="0" borderId="1" xfId="41" applyFont="1" applyFill="1" applyBorder="1" applyAlignment="1">
      <alignment vertical="center" wrapText="1"/>
    </xf>
    <xf numFmtId="0" fontId="10" fillId="0" borderId="1" xfId="0" applyFont="1" applyFill="1" applyBorder="1" applyAlignment="1">
      <alignment vertical="center" wrapText="1"/>
    </xf>
    <xf numFmtId="0" fontId="7" fillId="0" borderId="5" xfId="41" applyFont="1" applyFill="1" applyBorder="1" applyAlignment="1">
      <alignment vertical="center" wrapText="1"/>
    </xf>
    <xf numFmtId="0" fontId="6" fillId="0" borderId="1" xfId="41" applyFont="1" applyFill="1" applyBorder="1" applyAlignment="1">
      <alignment vertical="center" wrapText="1"/>
    </xf>
    <xf numFmtId="0" fontId="11" fillId="0" borderId="1" xfId="41" applyFont="1" applyFill="1" applyBorder="1" applyAlignment="1">
      <alignment vertical="center" wrapText="1"/>
    </xf>
    <xf numFmtId="49" fontId="10" fillId="0" borderId="1" xfId="0" applyNumberFormat="1" applyFont="1" applyFill="1" applyBorder="1" applyAlignment="1" applyProtection="1">
      <alignment vertical="center" wrapText="1"/>
      <protection locked="0"/>
    </xf>
    <xf numFmtId="0" fontId="7" fillId="0" borderId="1" xfId="38" applyFont="1" applyFill="1" applyBorder="1" applyAlignment="1">
      <alignment vertical="center" wrapText="1"/>
    </xf>
    <xf numFmtId="0" fontId="10" fillId="0" borderId="1" xfId="38" applyFont="1" applyFill="1" applyBorder="1" applyAlignment="1">
      <alignment vertical="center" wrapText="1"/>
    </xf>
    <xf numFmtId="0" fontId="12" fillId="0" borderId="1" xfId="0" applyFont="1" applyFill="1" applyBorder="1" applyAlignment="1">
      <alignment vertical="center" wrapText="1"/>
    </xf>
    <xf numFmtId="49" fontId="7" fillId="2" borderId="0" xfId="0" applyNumberFormat="1" applyFont="1" applyFill="1" applyAlignment="1" applyProtection="1">
      <alignment horizontal="center" vertical="center"/>
      <protection locked="0"/>
    </xf>
    <xf numFmtId="49" fontId="13" fillId="0" borderId="0" xfId="0" applyNumberFormat="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49" fontId="7" fillId="3" borderId="0" xfId="0" applyNumberFormat="1" applyFont="1" applyFill="1" applyAlignment="1" applyProtection="1">
      <alignment horizontal="center" vertical="center"/>
      <protection locked="0"/>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常规 4" xfId="38"/>
    <cellStyle name="40% - 强调文字颜色 4" xfId="39" builtinId="43"/>
    <cellStyle name="20% - 强调文字颜色 1" xfId="40" builtinId="30"/>
    <cellStyle name="常规 2 2" xfId="41"/>
    <cellStyle name="强调文字颜色 5" xfId="42" builtinId="45"/>
    <cellStyle name="汇总" xfId="43" builtinId="25"/>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dxfs count="1">
    <dxf>
      <fill>
        <patternFill patternType="solid">
          <bgColor rgb="FFFF9900"/>
        </patternFill>
      </fill>
    </dxf>
  </dxf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9"/>
  <sheetViews>
    <sheetView showGridLines="0" tabSelected="1" workbookViewId="0">
      <pane ySplit="2" topLeftCell="A3" activePane="bottomLeft" state="frozen"/>
      <selection/>
      <selection pane="bottomLeft" activeCell="A1" sqref="A1:C1"/>
    </sheetView>
  </sheetViews>
  <sheetFormatPr defaultColWidth="9" defaultRowHeight="30" customHeight="1"/>
  <cols>
    <col min="1" max="1" width="9" style="4"/>
    <col min="2" max="2" width="18.3916666666667" style="5" customWidth="1"/>
    <col min="3" max="3" width="121.325" style="5" customWidth="1"/>
    <col min="4" max="23" width="9" style="7"/>
    <col min="24" max="16384" width="9" style="6"/>
  </cols>
  <sheetData>
    <row r="1" s="1" customFormat="1" customHeight="1" spans="1:23">
      <c r="A1" s="62" t="s">
        <v>0</v>
      </c>
      <c r="B1" s="8"/>
      <c r="C1" s="8"/>
      <c r="D1" s="16"/>
      <c r="E1" s="16"/>
      <c r="F1" s="16"/>
      <c r="G1" s="16"/>
      <c r="H1" s="16"/>
      <c r="I1" s="16"/>
      <c r="J1" s="16"/>
      <c r="K1" s="16"/>
      <c r="L1" s="16"/>
      <c r="M1" s="16"/>
      <c r="N1" s="16"/>
      <c r="O1" s="16"/>
      <c r="P1" s="16"/>
      <c r="Q1" s="16"/>
      <c r="R1" s="16"/>
      <c r="S1" s="16"/>
      <c r="T1" s="16"/>
      <c r="U1" s="16"/>
      <c r="V1" s="16"/>
      <c r="W1" s="16"/>
    </row>
    <row r="2" s="2" customFormat="1" ht="64" customHeight="1" spans="1:23">
      <c r="A2" s="10" t="s">
        <v>1</v>
      </c>
      <c r="B2" s="10" t="s">
        <v>2</v>
      </c>
      <c r="C2" s="10" t="s">
        <v>3</v>
      </c>
      <c r="D2" s="17"/>
      <c r="E2" s="17"/>
      <c r="F2" s="17"/>
      <c r="G2" s="17"/>
      <c r="H2" s="17"/>
      <c r="I2" s="17"/>
      <c r="J2" s="17"/>
      <c r="K2" s="17"/>
      <c r="L2" s="17"/>
      <c r="M2" s="17"/>
      <c r="N2" s="17"/>
      <c r="O2" s="17"/>
      <c r="P2" s="17"/>
      <c r="Q2" s="17"/>
      <c r="R2" s="17"/>
      <c r="S2" s="17"/>
      <c r="T2" s="17"/>
      <c r="U2" s="17"/>
      <c r="V2" s="17"/>
      <c r="W2" s="17"/>
    </row>
    <row r="3" s="61" customFormat="1" ht="47.25" spans="1:23">
      <c r="A3" s="63">
        <v>1</v>
      </c>
      <c r="B3" s="64" t="s">
        <v>4</v>
      </c>
      <c r="C3" s="20" t="s">
        <v>5</v>
      </c>
      <c r="D3" s="65"/>
      <c r="E3" s="65"/>
      <c r="F3" s="65"/>
      <c r="G3" s="65"/>
      <c r="H3" s="65"/>
      <c r="I3" s="65"/>
      <c r="J3" s="65"/>
      <c r="K3" s="65"/>
      <c r="L3" s="65"/>
      <c r="M3" s="65"/>
      <c r="N3" s="65"/>
      <c r="O3" s="65"/>
      <c r="P3" s="65"/>
      <c r="Q3" s="65"/>
      <c r="R3" s="65"/>
      <c r="S3" s="65"/>
      <c r="T3" s="65"/>
      <c r="U3" s="65"/>
      <c r="V3" s="65"/>
      <c r="W3" s="65"/>
    </row>
    <row r="4" ht="15.75" spans="1:3">
      <c r="A4" s="63">
        <v>2</v>
      </c>
      <c r="B4" s="64" t="s">
        <v>4</v>
      </c>
      <c r="C4" s="20" t="s">
        <v>6</v>
      </c>
    </row>
    <row r="5" ht="15.75" spans="1:3">
      <c r="A5" s="63">
        <v>3</v>
      </c>
      <c r="B5" s="64" t="s">
        <v>4</v>
      </c>
      <c r="C5" s="20" t="s">
        <v>7</v>
      </c>
    </row>
    <row r="6" ht="31.5" spans="1:3">
      <c r="A6" s="63">
        <v>4</v>
      </c>
      <c r="B6" s="64" t="s">
        <v>4</v>
      </c>
      <c r="C6" s="20" t="s">
        <v>8</v>
      </c>
    </row>
    <row r="7" ht="15.75" spans="1:3">
      <c r="A7" s="63">
        <v>5</v>
      </c>
      <c r="B7" s="64" t="s">
        <v>4</v>
      </c>
      <c r="C7" s="20" t="s">
        <v>9</v>
      </c>
    </row>
    <row r="8" ht="31.5" spans="1:3">
      <c r="A8" s="63">
        <v>6</v>
      </c>
      <c r="B8" s="64" t="s">
        <v>4</v>
      </c>
      <c r="C8" s="20" t="s">
        <v>10</v>
      </c>
    </row>
    <row r="9" ht="15.75" spans="1:3">
      <c r="A9" s="63">
        <v>7</v>
      </c>
      <c r="B9" s="64" t="s">
        <v>4</v>
      </c>
      <c r="C9" s="20" t="s">
        <v>11</v>
      </c>
    </row>
    <row r="10" ht="31.5" spans="1:3">
      <c r="A10" s="63">
        <v>8</v>
      </c>
      <c r="B10" s="64" t="s">
        <v>4</v>
      </c>
      <c r="C10" s="20" t="s">
        <v>12</v>
      </c>
    </row>
    <row r="11" ht="15.75" spans="1:3">
      <c r="A11" s="63">
        <v>9</v>
      </c>
      <c r="B11" s="64" t="s">
        <v>4</v>
      </c>
      <c r="C11" s="20" t="s">
        <v>13</v>
      </c>
    </row>
    <row r="12" ht="31.5" spans="1:3">
      <c r="A12" s="63">
        <v>10</v>
      </c>
      <c r="B12" s="64" t="s">
        <v>4</v>
      </c>
      <c r="C12" s="20" t="s">
        <v>14</v>
      </c>
    </row>
    <row r="13" ht="31.5" spans="1:3">
      <c r="A13" s="63">
        <v>11</v>
      </c>
      <c r="B13" s="64" t="s">
        <v>4</v>
      </c>
      <c r="C13" s="20" t="s">
        <v>15</v>
      </c>
    </row>
    <row r="14" ht="15.75" spans="1:3">
      <c r="A14" s="63">
        <v>12</v>
      </c>
      <c r="B14" s="64" t="s">
        <v>4</v>
      </c>
      <c r="C14" s="20" t="s">
        <v>16</v>
      </c>
    </row>
    <row r="15" ht="31.5" spans="1:3">
      <c r="A15" s="63">
        <v>13</v>
      </c>
      <c r="B15" s="64" t="s">
        <v>4</v>
      </c>
      <c r="C15" s="20" t="s">
        <v>17</v>
      </c>
    </row>
    <row r="16" ht="31.5" spans="1:3">
      <c r="A16" s="63">
        <v>14</v>
      </c>
      <c r="B16" s="64" t="s">
        <v>4</v>
      </c>
      <c r="C16" s="20" t="s">
        <v>18</v>
      </c>
    </row>
    <row r="17" ht="15.75" spans="1:3">
      <c r="A17" s="63">
        <v>15</v>
      </c>
      <c r="B17" s="64" t="s">
        <v>4</v>
      </c>
      <c r="C17" s="20" t="s">
        <v>19</v>
      </c>
    </row>
    <row r="18" ht="31.5" spans="1:3">
      <c r="A18" s="63">
        <v>16</v>
      </c>
      <c r="B18" s="64" t="s">
        <v>4</v>
      </c>
      <c r="C18" s="20" t="s">
        <v>20</v>
      </c>
    </row>
    <row r="19" ht="15.75" spans="1:3">
      <c r="A19" s="63">
        <v>17</v>
      </c>
      <c r="B19" s="64" t="s">
        <v>4</v>
      </c>
      <c r="C19" s="20" t="s">
        <v>21</v>
      </c>
    </row>
    <row r="20" ht="15.75" spans="1:3">
      <c r="A20" s="63">
        <v>18</v>
      </c>
      <c r="B20" s="64" t="s">
        <v>4</v>
      </c>
      <c r="C20" s="20" t="s">
        <v>22</v>
      </c>
    </row>
    <row r="21" ht="15.75" spans="1:3">
      <c r="A21" s="63">
        <v>19</v>
      </c>
      <c r="B21" s="64" t="s">
        <v>4</v>
      </c>
      <c r="C21" s="20" t="s">
        <v>23</v>
      </c>
    </row>
    <row r="22" ht="15.75" spans="1:3">
      <c r="A22" s="63">
        <v>20</v>
      </c>
      <c r="B22" s="64" t="s">
        <v>4</v>
      </c>
      <c r="C22" s="20" t="s">
        <v>24</v>
      </c>
    </row>
    <row r="23" ht="15.75" spans="1:3">
      <c r="A23" s="63">
        <v>21</v>
      </c>
      <c r="B23" s="64" t="s">
        <v>4</v>
      </c>
      <c r="C23" s="20" t="s">
        <v>25</v>
      </c>
    </row>
    <row r="24" ht="15.75" spans="1:3">
      <c r="A24" s="63">
        <v>22</v>
      </c>
      <c r="B24" s="64" t="s">
        <v>4</v>
      </c>
      <c r="C24" s="20" t="s">
        <v>26</v>
      </c>
    </row>
    <row r="25" ht="15.75" spans="1:3">
      <c r="A25" s="63">
        <v>23</v>
      </c>
      <c r="B25" s="64" t="s">
        <v>4</v>
      </c>
      <c r="C25" s="20" t="s">
        <v>27</v>
      </c>
    </row>
    <row r="26" ht="15.75" spans="1:3">
      <c r="A26" s="63">
        <v>24</v>
      </c>
      <c r="B26" s="64" t="s">
        <v>4</v>
      </c>
      <c r="C26" s="20" t="s">
        <v>28</v>
      </c>
    </row>
    <row r="27" ht="15.75" spans="1:3">
      <c r="A27" s="63">
        <v>25</v>
      </c>
      <c r="B27" s="64" t="s">
        <v>4</v>
      </c>
      <c r="C27" s="20" t="s">
        <v>29</v>
      </c>
    </row>
    <row r="28" ht="15.75" spans="1:3">
      <c r="A28" s="63">
        <v>26</v>
      </c>
      <c r="B28" s="64" t="s">
        <v>4</v>
      </c>
      <c r="C28" s="20" t="s">
        <v>30</v>
      </c>
    </row>
    <row r="29" ht="15.75" spans="1:3">
      <c r="A29" s="63">
        <v>27</v>
      </c>
      <c r="B29" s="64" t="s">
        <v>4</v>
      </c>
      <c r="C29" s="20" t="s">
        <v>31</v>
      </c>
    </row>
    <row r="30" ht="15.75" spans="1:3">
      <c r="A30" s="63">
        <v>28</v>
      </c>
      <c r="B30" s="64" t="s">
        <v>32</v>
      </c>
      <c r="C30" s="20" t="s">
        <v>33</v>
      </c>
    </row>
    <row r="31" ht="15.75" spans="1:3">
      <c r="A31" s="63">
        <v>29</v>
      </c>
      <c r="B31" s="13" t="s">
        <v>34</v>
      </c>
      <c r="C31" s="20" t="s">
        <v>35</v>
      </c>
    </row>
    <row r="32" ht="47.25" spans="1:3">
      <c r="A32" s="63">
        <v>30</v>
      </c>
      <c r="B32" s="13" t="s">
        <v>34</v>
      </c>
      <c r="C32" s="20" t="s">
        <v>36</v>
      </c>
    </row>
    <row r="33" ht="15.75" spans="1:3">
      <c r="A33" s="63">
        <v>31</v>
      </c>
      <c r="B33" s="13" t="s">
        <v>34</v>
      </c>
      <c r="C33" s="20" t="s">
        <v>37</v>
      </c>
    </row>
    <row r="34" ht="31.5" spans="1:3">
      <c r="A34" s="63">
        <v>32</v>
      </c>
      <c r="B34" s="13" t="s">
        <v>34</v>
      </c>
      <c r="C34" s="20" t="s">
        <v>38</v>
      </c>
    </row>
    <row r="35" ht="15.75" spans="1:3">
      <c r="A35" s="63">
        <v>33</v>
      </c>
      <c r="B35" s="13" t="s">
        <v>34</v>
      </c>
      <c r="C35" s="20" t="s">
        <v>39</v>
      </c>
    </row>
    <row r="36" ht="15.75" spans="1:3">
      <c r="A36" s="63">
        <v>34</v>
      </c>
      <c r="B36" s="13" t="s">
        <v>34</v>
      </c>
      <c r="C36" s="20" t="s">
        <v>40</v>
      </c>
    </row>
    <row r="37" ht="15.75" spans="1:3">
      <c r="A37" s="63">
        <v>35</v>
      </c>
      <c r="B37" s="13" t="s">
        <v>34</v>
      </c>
      <c r="C37" s="20" t="s">
        <v>41</v>
      </c>
    </row>
    <row r="38" ht="15.75" spans="1:3">
      <c r="A38" s="63">
        <v>36</v>
      </c>
      <c r="B38" s="13" t="s">
        <v>34</v>
      </c>
      <c r="C38" s="20" t="s">
        <v>42</v>
      </c>
    </row>
    <row r="39" ht="15.75" spans="1:3">
      <c r="A39" s="63">
        <v>37</v>
      </c>
      <c r="B39" s="13" t="s">
        <v>34</v>
      </c>
      <c r="C39" s="20" t="s">
        <v>43</v>
      </c>
    </row>
    <row r="40" ht="15.75" spans="1:3">
      <c r="A40" s="63">
        <v>38</v>
      </c>
      <c r="B40" s="13" t="s">
        <v>34</v>
      </c>
      <c r="C40" s="20" t="s">
        <v>44</v>
      </c>
    </row>
    <row r="41" ht="15.75" spans="1:3">
      <c r="A41" s="63">
        <v>39</v>
      </c>
      <c r="B41" s="13" t="s">
        <v>34</v>
      </c>
      <c r="C41" s="20" t="s">
        <v>45</v>
      </c>
    </row>
    <row r="42" ht="15.75" spans="1:3">
      <c r="A42" s="63">
        <v>40</v>
      </c>
      <c r="B42" s="13" t="s">
        <v>46</v>
      </c>
      <c r="C42" s="20" t="s">
        <v>47</v>
      </c>
    </row>
    <row r="43" ht="31.5" spans="1:3">
      <c r="A43" s="63">
        <v>41</v>
      </c>
      <c r="B43" s="13" t="s">
        <v>46</v>
      </c>
      <c r="C43" s="20" t="s">
        <v>48</v>
      </c>
    </row>
    <row r="44" ht="31.5" spans="1:3">
      <c r="A44" s="63">
        <v>42</v>
      </c>
      <c r="B44" s="13" t="s">
        <v>46</v>
      </c>
      <c r="C44" s="20" t="s">
        <v>49</v>
      </c>
    </row>
    <row r="45" ht="15.75" spans="1:3">
      <c r="A45" s="63">
        <v>43</v>
      </c>
      <c r="B45" s="13" t="s">
        <v>46</v>
      </c>
      <c r="C45" s="20" t="s">
        <v>50</v>
      </c>
    </row>
    <row r="46" ht="15.75" spans="1:3">
      <c r="A46" s="63">
        <v>44</v>
      </c>
      <c r="B46" s="13" t="s">
        <v>46</v>
      </c>
      <c r="C46" s="20" t="s">
        <v>51</v>
      </c>
    </row>
    <row r="47" ht="15.75" spans="1:3">
      <c r="A47" s="63">
        <v>45</v>
      </c>
      <c r="B47" s="13" t="s">
        <v>46</v>
      </c>
      <c r="C47" s="20" t="s">
        <v>52</v>
      </c>
    </row>
    <row r="48" ht="15.75" spans="1:3">
      <c r="A48" s="63">
        <v>46</v>
      </c>
      <c r="B48" s="13" t="s">
        <v>46</v>
      </c>
      <c r="C48" s="20" t="s">
        <v>53</v>
      </c>
    </row>
    <row r="49" ht="31.5" spans="1:3">
      <c r="A49" s="63">
        <v>47</v>
      </c>
      <c r="B49" s="13" t="s">
        <v>46</v>
      </c>
      <c r="C49" s="20" t="s">
        <v>54</v>
      </c>
    </row>
    <row r="50" ht="15.75" spans="1:3">
      <c r="A50" s="63">
        <v>48</v>
      </c>
      <c r="B50" s="13" t="s">
        <v>46</v>
      </c>
      <c r="C50" s="20" t="s">
        <v>55</v>
      </c>
    </row>
    <row r="51" ht="31.5" spans="1:3">
      <c r="A51" s="63">
        <v>49</v>
      </c>
      <c r="B51" s="13" t="s">
        <v>46</v>
      </c>
      <c r="C51" s="20" t="s">
        <v>56</v>
      </c>
    </row>
    <row r="52" ht="15.75" spans="1:3">
      <c r="A52" s="63">
        <v>50</v>
      </c>
      <c r="B52" s="13" t="s">
        <v>46</v>
      </c>
      <c r="C52" s="20" t="s">
        <v>57</v>
      </c>
    </row>
    <row r="53" ht="15.75" spans="1:3">
      <c r="A53" s="63">
        <v>51</v>
      </c>
      <c r="B53" s="13" t="s">
        <v>46</v>
      </c>
      <c r="C53" s="20" t="s">
        <v>58</v>
      </c>
    </row>
    <row r="54" ht="15.75" spans="1:3">
      <c r="A54" s="63">
        <v>52</v>
      </c>
      <c r="B54" s="13" t="s">
        <v>46</v>
      </c>
      <c r="C54" s="20" t="s">
        <v>59</v>
      </c>
    </row>
    <row r="55" ht="15.75" spans="1:3">
      <c r="A55" s="63">
        <v>53</v>
      </c>
      <c r="B55" s="13" t="s">
        <v>46</v>
      </c>
      <c r="C55" s="20" t="s">
        <v>60</v>
      </c>
    </row>
    <row r="56" ht="15.75" spans="1:3">
      <c r="A56" s="63">
        <v>54</v>
      </c>
      <c r="B56" s="13" t="s">
        <v>46</v>
      </c>
      <c r="C56" s="20" t="s">
        <v>61</v>
      </c>
    </row>
    <row r="57" ht="31.5" spans="1:3">
      <c r="A57" s="63">
        <v>55</v>
      </c>
      <c r="B57" s="13" t="s">
        <v>62</v>
      </c>
      <c r="C57" s="20" t="s">
        <v>63</v>
      </c>
    </row>
    <row r="58" ht="15.75" spans="1:3">
      <c r="A58" s="63">
        <v>56</v>
      </c>
      <c r="B58" s="13" t="s">
        <v>62</v>
      </c>
      <c r="C58" s="20" t="s">
        <v>64</v>
      </c>
    </row>
    <row r="59" ht="15.75" spans="1:3">
      <c r="A59" s="63">
        <v>57</v>
      </c>
      <c r="B59" s="13" t="s">
        <v>62</v>
      </c>
      <c r="C59" s="20" t="s">
        <v>65</v>
      </c>
    </row>
    <row r="60" ht="15.75" spans="1:3">
      <c r="A60" s="63">
        <v>58</v>
      </c>
      <c r="B60" s="13" t="s">
        <v>62</v>
      </c>
      <c r="C60" s="20" t="s">
        <v>66</v>
      </c>
    </row>
    <row r="61" ht="15.75" spans="1:3">
      <c r="A61" s="63">
        <v>59</v>
      </c>
      <c r="B61" s="13" t="s">
        <v>62</v>
      </c>
      <c r="C61" s="20" t="s">
        <v>67</v>
      </c>
    </row>
    <row r="62" ht="15.75" spans="1:3">
      <c r="A62" s="63">
        <v>60</v>
      </c>
      <c r="B62" s="13" t="s">
        <v>62</v>
      </c>
      <c r="C62" s="20" t="s">
        <v>68</v>
      </c>
    </row>
    <row r="63" ht="15.75" spans="1:3">
      <c r="A63" s="63">
        <v>61</v>
      </c>
      <c r="B63" s="13" t="s">
        <v>62</v>
      </c>
      <c r="C63" s="20" t="s">
        <v>69</v>
      </c>
    </row>
    <row r="64" ht="15.75" spans="1:3">
      <c r="A64" s="63">
        <v>62</v>
      </c>
      <c r="B64" s="13" t="s">
        <v>62</v>
      </c>
      <c r="C64" s="20" t="s">
        <v>70</v>
      </c>
    </row>
    <row r="65" ht="15.75" spans="1:3">
      <c r="A65" s="63">
        <v>63</v>
      </c>
      <c r="B65" s="13" t="s">
        <v>71</v>
      </c>
      <c r="C65" s="20" t="s">
        <v>72</v>
      </c>
    </row>
    <row r="66" ht="15.75" spans="1:3">
      <c r="A66" s="63">
        <v>64</v>
      </c>
      <c r="B66" s="13" t="s">
        <v>71</v>
      </c>
      <c r="C66" s="20" t="s">
        <v>73</v>
      </c>
    </row>
    <row r="67" ht="15.75" spans="1:3">
      <c r="A67" s="63">
        <v>65</v>
      </c>
      <c r="B67" s="13" t="s">
        <v>71</v>
      </c>
      <c r="C67" s="20" t="s">
        <v>74</v>
      </c>
    </row>
    <row r="68" ht="15.75" spans="1:3">
      <c r="A68" s="63">
        <v>66</v>
      </c>
      <c r="B68" s="13" t="s">
        <v>71</v>
      </c>
      <c r="C68" s="20" t="s">
        <v>75</v>
      </c>
    </row>
    <row r="69" ht="15.75" spans="1:3">
      <c r="A69" s="63">
        <v>67</v>
      </c>
      <c r="B69" s="13" t="s">
        <v>71</v>
      </c>
      <c r="C69" s="20" t="s">
        <v>76</v>
      </c>
    </row>
    <row r="70" ht="15.75" spans="1:3">
      <c r="A70" s="63">
        <v>68</v>
      </c>
      <c r="B70" s="13" t="s">
        <v>71</v>
      </c>
      <c r="C70" s="20" t="s">
        <v>77</v>
      </c>
    </row>
    <row r="71" ht="15.75" spans="1:3">
      <c r="A71" s="63">
        <v>69</v>
      </c>
      <c r="B71" s="13" t="s">
        <v>71</v>
      </c>
      <c r="C71" s="20" t="s">
        <v>78</v>
      </c>
    </row>
    <row r="72" ht="15.75" spans="1:3">
      <c r="A72" s="63">
        <v>70</v>
      </c>
      <c r="B72" s="13" t="s">
        <v>79</v>
      </c>
      <c r="C72" s="20" t="s">
        <v>80</v>
      </c>
    </row>
    <row r="73" ht="15.75" spans="1:3">
      <c r="A73" s="63">
        <v>71</v>
      </c>
      <c r="B73" s="13" t="s">
        <v>79</v>
      </c>
      <c r="C73" s="20" t="s">
        <v>81</v>
      </c>
    </row>
    <row r="74" ht="15.75" spans="1:3">
      <c r="A74" s="63">
        <v>72</v>
      </c>
      <c r="B74" s="13" t="s">
        <v>79</v>
      </c>
      <c r="C74" s="20" t="s">
        <v>82</v>
      </c>
    </row>
    <row r="75" ht="15.75" spans="1:3">
      <c r="A75" s="63">
        <v>73</v>
      </c>
      <c r="B75" s="13" t="s">
        <v>79</v>
      </c>
      <c r="C75" s="20" t="s">
        <v>83</v>
      </c>
    </row>
    <row r="76" ht="15.75" spans="1:3">
      <c r="A76" s="63">
        <v>74</v>
      </c>
      <c r="B76" s="13" t="s">
        <v>84</v>
      </c>
      <c r="C76" s="20" t="s">
        <v>85</v>
      </c>
    </row>
    <row r="77" ht="31.5" spans="1:3">
      <c r="A77" s="63">
        <v>75</v>
      </c>
      <c r="B77" s="13" t="s">
        <v>84</v>
      </c>
      <c r="C77" s="20" t="s">
        <v>86</v>
      </c>
    </row>
    <row r="78" ht="15.75" spans="1:3">
      <c r="A78" s="63">
        <v>76</v>
      </c>
      <c r="B78" s="13" t="s">
        <v>84</v>
      </c>
      <c r="C78" s="20" t="s">
        <v>87</v>
      </c>
    </row>
    <row r="79" ht="15.75" spans="1:3">
      <c r="A79" s="63">
        <v>77</v>
      </c>
      <c r="B79" s="13" t="s">
        <v>84</v>
      </c>
      <c r="C79" s="20" t="s">
        <v>88</v>
      </c>
    </row>
    <row r="80" ht="15.75" spans="1:3">
      <c r="A80" s="63">
        <v>78</v>
      </c>
      <c r="B80" s="13" t="s">
        <v>89</v>
      </c>
      <c r="C80" s="20" t="s">
        <v>90</v>
      </c>
    </row>
    <row r="81" ht="15.75" spans="1:3">
      <c r="A81" s="63">
        <v>79</v>
      </c>
      <c r="B81" s="13" t="s">
        <v>89</v>
      </c>
      <c r="C81" s="20" t="s">
        <v>91</v>
      </c>
    </row>
    <row r="82" ht="15.75" spans="1:3">
      <c r="A82" s="63">
        <v>80</v>
      </c>
      <c r="B82" s="13" t="s">
        <v>89</v>
      </c>
      <c r="C82" s="20" t="s">
        <v>92</v>
      </c>
    </row>
    <row r="83" ht="15.75" spans="1:3">
      <c r="A83" s="63">
        <v>81</v>
      </c>
      <c r="B83" s="13" t="s">
        <v>89</v>
      </c>
      <c r="C83" s="20" t="s">
        <v>93</v>
      </c>
    </row>
    <row r="84" ht="15.75" spans="1:3">
      <c r="A84" s="63">
        <v>82</v>
      </c>
      <c r="B84" s="13" t="s">
        <v>89</v>
      </c>
      <c r="C84" s="20" t="s">
        <v>94</v>
      </c>
    </row>
    <row r="85" ht="15.75" spans="1:3">
      <c r="A85" s="63">
        <v>83</v>
      </c>
      <c r="B85" s="13" t="s">
        <v>89</v>
      </c>
      <c r="C85" s="20" t="s">
        <v>95</v>
      </c>
    </row>
    <row r="86" ht="15.75" spans="1:3">
      <c r="A86" s="63">
        <v>84</v>
      </c>
      <c r="B86" s="13" t="s">
        <v>89</v>
      </c>
      <c r="C86" s="20" t="s">
        <v>96</v>
      </c>
    </row>
    <row r="87" ht="15.75" spans="1:3">
      <c r="A87" s="63">
        <v>85</v>
      </c>
      <c r="B87" s="13" t="s">
        <v>89</v>
      </c>
      <c r="C87" s="20" t="s">
        <v>97</v>
      </c>
    </row>
    <row r="88" ht="15.75" spans="1:3">
      <c r="A88" s="63">
        <v>86</v>
      </c>
      <c r="B88" s="13" t="s">
        <v>89</v>
      </c>
      <c r="C88" s="20" t="s">
        <v>98</v>
      </c>
    </row>
    <row r="89" ht="15.75" spans="1:3">
      <c r="A89" s="63">
        <v>87</v>
      </c>
      <c r="B89" s="13" t="s">
        <v>89</v>
      </c>
      <c r="C89" s="20" t="s">
        <v>99</v>
      </c>
    </row>
    <row r="90" ht="31.5" spans="1:3">
      <c r="A90" s="63">
        <v>88</v>
      </c>
      <c r="B90" s="13" t="s">
        <v>100</v>
      </c>
      <c r="C90" s="20" t="s">
        <v>101</v>
      </c>
    </row>
    <row r="91" ht="31.5" spans="1:3">
      <c r="A91" s="63">
        <v>89</v>
      </c>
      <c r="B91" s="13" t="s">
        <v>100</v>
      </c>
      <c r="C91" s="20" t="s">
        <v>102</v>
      </c>
    </row>
    <row r="92" ht="15.75" spans="1:3">
      <c r="A92" s="63">
        <v>90</v>
      </c>
      <c r="B92" s="13" t="s">
        <v>100</v>
      </c>
      <c r="C92" s="20" t="s">
        <v>103</v>
      </c>
    </row>
    <row r="93" ht="15.75" spans="1:3">
      <c r="A93" s="63">
        <v>91</v>
      </c>
      <c r="B93" s="13" t="s">
        <v>100</v>
      </c>
      <c r="C93" s="20" t="s">
        <v>104</v>
      </c>
    </row>
    <row r="94" ht="15.75" spans="1:3">
      <c r="A94" s="63">
        <v>92</v>
      </c>
      <c r="B94" s="13" t="s">
        <v>100</v>
      </c>
      <c r="C94" s="20" t="s">
        <v>105</v>
      </c>
    </row>
    <row r="95" ht="15.75" spans="1:3">
      <c r="A95" s="63">
        <v>93</v>
      </c>
      <c r="B95" s="13" t="s">
        <v>106</v>
      </c>
      <c r="C95" s="20" t="s">
        <v>107</v>
      </c>
    </row>
    <row r="96" ht="15.75" spans="1:3">
      <c r="A96" s="63">
        <v>94</v>
      </c>
      <c r="B96" s="13" t="s">
        <v>106</v>
      </c>
      <c r="C96" s="20" t="s">
        <v>108</v>
      </c>
    </row>
    <row r="97" ht="15.75" spans="1:3">
      <c r="A97" s="63">
        <v>95</v>
      </c>
      <c r="B97" s="13" t="s">
        <v>106</v>
      </c>
      <c r="C97" s="20" t="s">
        <v>109</v>
      </c>
    </row>
    <row r="98" ht="15.75" spans="1:3">
      <c r="A98" s="63">
        <v>96</v>
      </c>
      <c r="B98" s="13" t="s">
        <v>110</v>
      </c>
      <c r="C98" s="20" t="s">
        <v>111</v>
      </c>
    </row>
    <row r="99" ht="15.75" spans="1:3">
      <c r="A99" s="63">
        <v>97</v>
      </c>
      <c r="B99" s="13" t="s">
        <v>110</v>
      </c>
      <c r="C99" s="20" t="s">
        <v>112</v>
      </c>
    </row>
    <row r="100" ht="15.75" spans="1:3">
      <c r="A100" s="63">
        <v>98</v>
      </c>
      <c r="B100" s="13" t="s">
        <v>110</v>
      </c>
      <c r="C100" s="20" t="s">
        <v>113</v>
      </c>
    </row>
    <row r="101" ht="15.75" spans="1:3">
      <c r="A101" s="63">
        <v>99</v>
      </c>
      <c r="B101" s="13" t="s">
        <v>110</v>
      </c>
      <c r="C101" s="20" t="s">
        <v>114</v>
      </c>
    </row>
    <row r="102" ht="15.75" spans="1:3">
      <c r="A102" s="63">
        <v>100</v>
      </c>
      <c r="B102" s="13" t="s">
        <v>110</v>
      </c>
      <c r="C102" s="20" t="s">
        <v>115</v>
      </c>
    </row>
    <row r="103" ht="15.75" spans="1:3">
      <c r="A103" s="63">
        <v>101</v>
      </c>
      <c r="B103" s="13" t="s">
        <v>110</v>
      </c>
      <c r="C103" s="20" t="s">
        <v>116</v>
      </c>
    </row>
    <row r="104" ht="15.75" spans="1:3">
      <c r="A104" s="63">
        <v>102</v>
      </c>
      <c r="B104" s="13" t="s">
        <v>110</v>
      </c>
      <c r="C104" s="20" t="s">
        <v>117</v>
      </c>
    </row>
    <row r="105" ht="15.75" spans="1:3">
      <c r="A105" s="63">
        <v>103</v>
      </c>
      <c r="B105" s="13" t="s">
        <v>110</v>
      </c>
      <c r="C105" s="20" t="s">
        <v>118</v>
      </c>
    </row>
    <row r="106" ht="15.75" spans="1:3">
      <c r="A106" s="63">
        <v>104</v>
      </c>
      <c r="B106" s="13" t="s">
        <v>110</v>
      </c>
      <c r="C106" s="20" t="s">
        <v>119</v>
      </c>
    </row>
    <row r="107" ht="15.75" spans="1:3">
      <c r="A107" s="63">
        <v>105</v>
      </c>
      <c r="B107" s="13" t="s">
        <v>110</v>
      </c>
      <c r="C107" s="20" t="s">
        <v>120</v>
      </c>
    </row>
    <row r="108" ht="15.75" spans="1:3">
      <c r="A108" s="63">
        <v>106</v>
      </c>
      <c r="B108" s="13" t="s">
        <v>110</v>
      </c>
      <c r="C108" s="20" t="s">
        <v>121</v>
      </c>
    </row>
    <row r="109" ht="15.75" spans="1:3">
      <c r="A109" s="63">
        <v>107</v>
      </c>
      <c r="B109" s="13" t="s">
        <v>110</v>
      </c>
      <c r="C109" s="20" t="s">
        <v>122</v>
      </c>
    </row>
  </sheetData>
  <sheetProtection formatColumns="0" formatRows="0" insertRows="0" deleteRows="0"/>
  <autoFilter ref="A2:C109">
    <extLst/>
  </autoFilter>
  <mergeCells count="1">
    <mergeCell ref="A1:C1"/>
  </mergeCells>
  <dataValidations count="3">
    <dataValidation type="textLength" operator="between" allowBlank="1" showInputMessage="1" showErrorMessage="1" errorTitle="事项名称" error="输入内容不超过500个字" sqref="C31:C109">
      <formula1>1</formula1>
      <formula2>501</formula2>
    </dataValidation>
    <dataValidation allowBlank="1" showInputMessage="1" showErrorMessage="1" sqref="C1:C2 C110:C112 C114: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3"/>
  <sheetViews>
    <sheetView showGridLines="0" workbookViewId="0">
      <pane ySplit="2" topLeftCell="A3" activePane="bottomLeft" state="frozen"/>
      <selection/>
      <selection pane="bottomLeft" activeCell="A1" sqref="A1:F1"/>
    </sheetView>
  </sheetViews>
  <sheetFormatPr defaultColWidth="9" defaultRowHeight="30" customHeight="1" outlineLevelCol="5"/>
  <cols>
    <col min="1" max="1" width="9" style="33"/>
    <col min="2" max="2" width="18.3916666666667" style="34" customWidth="1"/>
    <col min="3" max="3" width="21.6083333333333" style="34" customWidth="1"/>
    <col min="4" max="4" width="17.7833333333333" style="35" customWidth="1"/>
    <col min="5" max="5" width="46.9083333333333" style="35" customWidth="1"/>
    <col min="6" max="6" width="52.8" style="35" customWidth="1"/>
    <col min="7" max="16384" width="9" style="35"/>
  </cols>
  <sheetData>
    <row r="1" s="30" customFormat="1" customHeight="1" spans="1:6">
      <c r="A1" s="36" t="s">
        <v>123</v>
      </c>
      <c r="B1" s="36"/>
      <c r="C1" s="36"/>
      <c r="D1" s="36"/>
      <c r="E1" s="36"/>
      <c r="F1" s="36"/>
    </row>
    <row r="2" s="31" customFormat="1" ht="65" customHeight="1" spans="1:6">
      <c r="A2" s="10" t="s">
        <v>1</v>
      </c>
      <c r="B2" s="10" t="s">
        <v>2</v>
      </c>
      <c r="C2" s="10" t="s">
        <v>3</v>
      </c>
      <c r="D2" s="11" t="s">
        <v>124</v>
      </c>
      <c r="E2" s="11" t="s">
        <v>125</v>
      </c>
      <c r="F2" s="11" t="s">
        <v>126</v>
      </c>
    </row>
    <row r="3" s="32" customFormat="1" ht="47.25" spans="1:6">
      <c r="A3" s="37">
        <v>1</v>
      </c>
      <c r="B3" s="38" t="s">
        <v>4</v>
      </c>
      <c r="C3" s="39" t="s">
        <v>127</v>
      </c>
      <c r="D3" s="22" t="s">
        <v>128</v>
      </c>
      <c r="E3" s="39" t="s">
        <v>129</v>
      </c>
      <c r="F3" s="39" t="s">
        <v>130</v>
      </c>
    </row>
    <row r="4" ht="173.25" spans="1:6">
      <c r="A4" s="37">
        <v>2</v>
      </c>
      <c r="B4" s="38" t="s">
        <v>4</v>
      </c>
      <c r="C4" s="40" t="s">
        <v>131</v>
      </c>
      <c r="D4" s="38" t="s">
        <v>132</v>
      </c>
      <c r="E4" s="20" t="s">
        <v>133</v>
      </c>
      <c r="F4" s="39" t="s">
        <v>134</v>
      </c>
    </row>
    <row r="5" ht="110.25" spans="1:6">
      <c r="A5" s="37">
        <v>3</v>
      </c>
      <c r="B5" s="38" t="s">
        <v>4</v>
      </c>
      <c r="C5" s="20" t="s">
        <v>135</v>
      </c>
      <c r="D5" s="41" t="s">
        <v>136</v>
      </c>
      <c r="E5" s="20" t="s">
        <v>137</v>
      </c>
      <c r="F5" s="20" t="s">
        <v>138</v>
      </c>
    </row>
    <row r="6" ht="141.75" spans="1:6">
      <c r="A6" s="37">
        <v>4</v>
      </c>
      <c r="B6" s="38" t="s">
        <v>4</v>
      </c>
      <c r="C6" s="20" t="s">
        <v>139</v>
      </c>
      <c r="D6" s="41" t="s">
        <v>140</v>
      </c>
      <c r="E6" s="20" t="s">
        <v>141</v>
      </c>
      <c r="F6" s="20" t="s">
        <v>142</v>
      </c>
    </row>
    <row r="7" ht="94.5" spans="1:6">
      <c r="A7" s="37">
        <v>5</v>
      </c>
      <c r="B7" s="38" t="s">
        <v>4</v>
      </c>
      <c r="C7" s="20" t="s">
        <v>143</v>
      </c>
      <c r="D7" s="41" t="s">
        <v>144</v>
      </c>
      <c r="E7" s="20" t="s">
        <v>145</v>
      </c>
      <c r="F7" s="20" t="s">
        <v>146</v>
      </c>
    </row>
    <row r="8" ht="173.25" spans="1:6">
      <c r="A8" s="37">
        <v>6</v>
      </c>
      <c r="B8" s="22" t="s">
        <v>34</v>
      </c>
      <c r="C8" s="42" t="s">
        <v>147</v>
      </c>
      <c r="D8" s="22" t="s">
        <v>148</v>
      </c>
      <c r="E8" s="42" t="s">
        <v>149</v>
      </c>
      <c r="F8" s="42" t="s">
        <v>150</v>
      </c>
    </row>
    <row r="9" ht="78.75" spans="1:6">
      <c r="A9" s="37">
        <v>7</v>
      </c>
      <c r="B9" s="22" t="s">
        <v>34</v>
      </c>
      <c r="C9" s="42" t="s">
        <v>151</v>
      </c>
      <c r="D9" s="22" t="s">
        <v>152</v>
      </c>
      <c r="E9" s="42" t="s">
        <v>153</v>
      </c>
      <c r="F9" s="42" t="s">
        <v>154</v>
      </c>
    </row>
    <row r="10" ht="63" spans="1:6">
      <c r="A10" s="37">
        <v>8</v>
      </c>
      <c r="B10" s="22" t="s">
        <v>34</v>
      </c>
      <c r="C10" s="42" t="s">
        <v>155</v>
      </c>
      <c r="D10" s="22" t="s">
        <v>156</v>
      </c>
      <c r="E10" s="42" t="s">
        <v>157</v>
      </c>
      <c r="F10" s="42" t="s">
        <v>158</v>
      </c>
    </row>
    <row r="11" ht="47.25" spans="1:6">
      <c r="A11" s="37">
        <v>9</v>
      </c>
      <c r="B11" s="22" t="s">
        <v>34</v>
      </c>
      <c r="C11" s="42" t="s">
        <v>159</v>
      </c>
      <c r="D11" s="22" t="s">
        <v>156</v>
      </c>
      <c r="E11" s="42" t="s">
        <v>160</v>
      </c>
      <c r="F11" s="42" t="s">
        <v>161</v>
      </c>
    </row>
    <row r="12" ht="94.5" spans="1:6">
      <c r="A12" s="37">
        <v>10</v>
      </c>
      <c r="B12" s="41" t="s">
        <v>46</v>
      </c>
      <c r="C12" s="42" t="s">
        <v>162</v>
      </c>
      <c r="D12" s="43" t="s">
        <v>163</v>
      </c>
      <c r="E12" s="47" t="s">
        <v>164</v>
      </c>
      <c r="F12" s="47" t="s">
        <v>165</v>
      </c>
    </row>
    <row r="13" ht="94.5" spans="1:6">
      <c r="A13" s="37">
        <v>11</v>
      </c>
      <c r="B13" s="41" t="s">
        <v>46</v>
      </c>
      <c r="C13" s="42" t="s">
        <v>166</v>
      </c>
      <c r="D13" s="22" t="s">
        <v>167</v>
      </c>
      <c r="E13" s="42" t="s">
        <v>168</v>
      </c>
      <c r="F13" s="42" t="s">
        <v>169</v>
      </c>
    </row>
    <row r="14" ht="78.75" spans="1:6">
      <c r="A14" s="37">
        <v>12</v>
      </c>
      <c r="B14" s="22" t="s">
        <v>46</v>
      </c>
      <c r="C14" s="42" t="s">
        <v>170</v>
      </c>
      <c r="D14" s="44" t="s">
        <v>171</v>
      </c>
      <c r="E14" s="50" t="s">
        <v>172</v>
      </c>
      <c r="F14" s="42" t="s">
        <v>173</v>
      </c>
    </row>
    <row r="15" ht="189" spans="1:6">
      <c r="A15" s="37">
        <v>13</v>
      </c>
      <c r="B15" s="22" t="s">
        <v>46</v>
      </c>
      <c r="C15" s="45" t="s">
        <v>174</v>
      </c>
      <c r="D15" s="41" t="s">
        <v>175</v>
      </c>
      <c r="E15" s="51" t="s">
        <v>176</v>
      </c>
      <c r="F15" s="20" t="s">
        <v>177</v>
      </c>
    </row>
    <row r="16" ht="283.5" spans="1:6">
      <c r="A16" s="37">
        <v>14</v>
      </c>
      <c r="B16" s="22" t="s">
        <v>46</v>
      </c>
      <c r="C16" s="42" t="s">
        <v>178</v>
      </c>
      <c r="D16" s="46" t="s">
        <v>179</v>
      </c>
      <c r="E16" s="52" t="s">
        <v>180</v>
      </c>
      <c r="F16" s="42" t="s">
        <v>181</v>
      </c>
    </row>
    <row r="17" ht="94.5" spans="1:6">
      <c r="A17" s="37">
        <v>15</v>
      </c>
      <c r="B17" s="46" t="s">
        <v>46</v>
      </c>
      <c r="C17" s="42" t="s">
        <v>182</v>
      </c>
      <c r="D17" s="46" t="s">
        <v>171</v>
      </c>
      <c r="E17" s="48" t="s">
        <v>183</v>
      </c>
      <c r="F17" s="48" t="s">
        <v>184</v>
      </c>
    </row>
    <row r="18" ht="173.25" spans="1:6">
      <c r="A18" s="37">
        <v>16</v>
      </c>
      <c r="B18" s="22" t="s">
        <v>46</v>
      </c>
      <c r="C18" s="42" t="s">
        <v>185</v>
      </c>
      <c r="D18" s="22" t="s">
        <v>186</v>
      </c>
      <c r="E18" s="42" t="s">
        <v>187</v>
      </c>
      <c r="F18" s="42" t="s">
        <v>188</v>
      </c>
    </row>
    <row r="19" ht="63" spans="1:6">
      <c r="A19" s="37">
        <v>17</v>
      </c>
      <c r="B19" s="22" t="s">
        <v>46</v>
      </c>
      <c r="C19" s="42" t="s">
        <v>189</v>
      </c>
      <c r="D19" s="22" t="s">
        <v>186</v>
      </c>
      <c r="E19" s="42" t="s">
        <v>190</v>
      </c>
      <c r="F19" s="42" t="s">
        <v>191</v>
      </c>
    </row>
    <row r="20" ht="126" spans="1:6">
      <c r="A20" s="37">
        <v>18</v>
      </c>
      <c r="B20" s="22" t="s">
        <v>46</v>
      </c>
      <c r="C20" s="42" t="s">
        <v>192</v>
      </c>
      <c r="D20" s="22" t="s">
        <v>193</v>
      </c>
      <c r="E20" s="53" t="s">
        <v>194</v>
      </c>
      <c r="F20" s="42" t="s">
        <v>195</v>
      </c>
    </row>
    <row r="21" ht="252" spans="1:6">
      <c r="A21" s="37">
        <v>19</v>
      </c>
      <c r="B21" s="22" t="s">
        <v>46</v>
      </c>
      <c r="C21" s="42" t="s">
        <v>196</v>
      </c>
      <c r="D21" s="22" t="s">
        <v>197</v>
      </c>
      <c r="E21" s="53" t="s">
        <v>198</v>
      </c>
      <c r="F21" s="42" t="s">
        <v>199</v>
      </c>
    </row>
    <row r="22" ht="141.75" spans="1:6">
      <c r="A22" s="37">
        <v>20</v>
      </c>
      <c r="B22" s="41" t="s">
        <v>46</v>
      </c>
      <c r="C22" s="42" t="s">
        <v>200</v>
      </c>
      <c r="D22" s="41" t="s">
        <v>201</v>
      </c>
      <c r="E22" s="42" t="s">
        <v>202</v>
      </c>
      <c r="F22" s="42" t="s">
        <v>203</v>
      </c>
    </row>
    <row r="23" ht="189" spans="1:6">
      <c r="A23" s="37">
        <v>21</v>
      </c>
      <c r="B23" s="41" t="s">
        <v>46</v>
      </c>
      <c r="C23" s="42" t="s">
        <v>204</v>
      </c>
      <c r="D23" s="41" t="s">
        <v>205</v>
      </c>
      <c r="E23" s="42" t="s">
        <v>206</v>
      </c>
      <c r="F23" s="42" t="s">
        <v>207</v>
      </c>
    </row>
    <row r="24" ht="141.75" spans="1:6">
      <c r="A24" s="37">
        <v>22</v>
      </c>
      <c r="B24" s="41" t="s">
        <v>46</v>
      </c>
      <c r="C24" s="42" t="s">
        <v>208</v>
      </c>
      <c r="D24" s="41" t="s">
        <v>201</v>
      </c>
      <c r="E24" s="42" t="s">
        <v>209</v>
      </c>
      <c r="F24" s="42" t="s">
        <v>210</v>
      </c>
    </row>
    <row r="25" ht="94.5" spans="1:6">
      <c r="A25" s="37">
        <v>23</v>
      </c>
      <c r="B25" s="41" t="s">
        <v>46</v>
      </c>
      <c r="C25" s="42" t="s">
        <v>211</v>
      </c>
      <c r="D25" s="41" t="s">
        <v>201</v>
      </c>
      <c r="E25" s="42" t="s">
        <v>212</v>
      </c>
      <c r="F25" s="42" t="s">
        <v>213</v>
      </c>
    </row>
    <row r="26" ht="63" spans="1:6">
      <c r="A26" s="37">
        <v>24</v>
      </c>
      <c r="B26" s="22" t="s">
        <v>46</v>
      </c>
      <c r="C26" s="47" t="s">
        <v>214</v>
      </c>
      <c r="D26" s="41" t="s">
        <v>215</v>
      </c>
      <c r="E26" s="47" t="s">
        <v>216</v>
      </c>
      <c r="F26" s="47" t="s">
        <v>217</v>
      </c>
    </row>
    <row r="27" ht="31.5" spans="1:6">
      <c r="A27" s="37">
        <v>25</v>
      </c>
      <c r="B27" s="46" t="s">
        <v>46</v>
      </c>
      <c r="C27" s="42" t="s">
        <v>218</v>
      </c>
      <c r="D27" s="22" t="s">
        <v>219</v>
      </c>
      <c r="E27" s="42" t="s">
        <v>220</v>
      </c>
      <c r="F27" s="42" t="s">
        <v>221</v>
      </c>
    </row>
    <row r="28" ht="110.25" spans="1:6">
      <c r="A28" s="37">
        <v>26</v>
      </c>
      <c r="B28" s="22" t="s">
        <v>46</v>
      </c>
      <c r="C28" s="42" t="s">
        <v>222</v>
      </c>
      <c r="D28" s="22" t="s">
        <v>223</v>
      </c>
      <c r="E28" s="42" t="s">
        <v>224</v>
      </c>
      <c r="F28" s="42" t="s">
        <v>225</v>
      </c>
    </row>
    <row r="29" ht="189" spans="1:6">
      <c r="A29" s="37">
        <v>27</v>
      </c>
      <c r="B29" s="46" t="s">
        <v>46</v>
      </c>
      <c r="C29" s="48" t="s">
        <v>226</v>
      </c>
      <c r="D29" s="46" t="s">
        <v>227</v>
      </c>
      <c r="E29" s="52" t="s">
        <v>228</v>
      </c>
      <c r="F29" s="48" t="s">
        <v>229</v>
      </c>
    </row>
    <row r="30" ht="63" spans="1:6">
      <c r="A30" s="37">
        <v>28</v>
      </c>
      <c r="B30" s="22" t="s">
        <v>46</v>
      </c>
      <c r="C30" s="42" t="s">
        <v>230</v>
      </c>
      <c r="D30" s="22" t="s">
        <v>231</v>
      </c>
      <c r="E30" s="42" t="s">
        <v>232</v>
      </c>
      <c r="F30" s="42" t="s">
        <v>233</v>
      </c>
    </row>
    <row r="31" ht="236.25" spans="1:6">
      <c r="A31" s="37">
        <v>29</v>
      </c>
      <c r="B31" s="49" t="s">
        <v>62</v>
      </c>
      <c r="C31" s="42" t="s">
        <v>234</v>
      </c>
      <c r="D31" s="22" t="s">
        <v>235</v>
      </c>
      <c r="E31" s="53" t="s">
        <v>236</v>
      </c>
      <c r="F31" s="42" t="s">
        <v>237</v>
      </c>
    </row>
    <row r="32" ht="236.25" spans="1:6">
      <c r="A32" s="37">
        <v>30</v>
      </c>
      <c r="B32" s="41" t="s">
        <v>62</v>
      </c>
      <c r="C32" s="48" t="s">
        <v>238</v>
      </c>
      <c r="D32" s="46" t="s">
        <v>239</v>
      </c>
      <c r="E32" s="52" t="s">
        <v>240</v>
      </c>
      <c r="F32" s="54" t="s">
        <v>241</v>
      </c>
    </row>
    <row r="33" ht="141.75" spans="1:6">
      <c r="A33" s="37">
        <v>31</v>
      </c>
      <c r="B33" s="49" t="s">
        <v>62</v>
      </c>
      <c r="C33" s="42" t="s">
        <v>242</v>
      </c>
      <c r="D33" s="22" t="s">
        <v>243</v>
      </c>
      <c r="E33" s="53" t="s">
        <v>244</v>
      </c>
      <c r="F33" s="42" t="s">
        <v>245</v>
      </c>
    </row>
    <row r="34" ht="94.5" spans="1:6">
      <c r="A34" s="37">
        <v>32</v>
      </c>
      <c r="B34" s="22" t="s">
        <v>62</v>
      </c>
      <c r="C34" s="42" t="s">
        <v>246</v>
      </c>
      <c r="D34" s="46" t="s">
        <v>247</v>
      </c>
      <c r="E34" s="48" t="s">
        <v>248</v>
      </c>
      <c r="F34" s="48" t="s">
        <v>249</v>
      </c>
    </row>
    <row r="35" ht="409.5" spans="1:6">
      <c r="A35" s="37">
        <v>33</v>
      </c>
      <c r="B35" s="46" t="s">
        <v>62</v>
      </c>
      <c r="C35" s="48" t="s">
        <v>250</v>
      </c>
      <c r="D35" s="46" t="s">
        <v>251</v>
      </c>
      <c r="E35" s="52" t="s">
        <v>252</v>
      </c>
      <c r="F35" s="48" t="s">
        <v>253</v>
      </c>
    </row>
    <row r="36" ht="94.5" spans="1:6">
      <c r="A36" s="37">
        <v>34</v>
      </c>
      <c r="B36" s="29" t="s">
        <v>71</v>
      </c>
      <c r="C36" s="48" t="s">
        <v>254</v>
      </c>
      <c r="D36" s="22" t="s">
        <v>255</v>
      </c>
      <c r="E36" s="48" t="s">
        <v>256</v>
      </c>
      <c r="F36" s="48" t="s">
        <v>257</v>
      </c>
    </row>
    <row r="37" ht="157.5" spans="1:6">
      <c r="A37" s="37">
        <v>35</v>
      </c>
      <c r="B37" s="22" t="s">
        <v>71</v>
      </c>
      <c r="C37" s="48" t="s">
        <v>258</v>
      </c>
      <c r="D37" s="46" t="s">
        <v>259</v>
      </c>
      <c r="E37" s="52" t="s">
        <v>260</v>
      </c>
      <c r="F37" s="48" t="s">
        <v>261</v>
      </c>
    </row>
    <row r="38" ht="141.75" spans="1:6">
      <c r="A38" s="37">
        <v>36</v>
      </c>
      <c r="B38" s="22" t="s">
        <v>71</v>
      </c>
      <c r="C38" s="48" t="s">
        <v>262</v>
      </c>
      <c r="D38" s="46" t="s">
        <v>263</v>
      </c>
      <c r="E38" s="52" t="s">
        <v>264</v>
      </c>
      <c r="F38" s="48" t="s">
        <v>265</v>
      </c>
    </row>
    <row r="39" ht="173.25" spans="1:6">
      <c r="A39" s="37">
        <v>37</v>
      </c>
      <c r="B39" s="46" t="s">
        <v>79</v>
      </c>
      <c r="C39" s="48" t="s">
        <v>266</v>
      </c>
      <c r="D39" s="46" t="s">
        <v>267</v>
      </c>
      <c r="E39" s="42" t="s">
        <v>268</v>
      </c>
      <c r="F39" s="48" t="s">
        <v>269</v>
      </c>
    </row>
    <row r="40" ht="236.25" spans="1:6">
      <c r="A40" s="37">
        <v>38</v>
      </c>
      <c r="B40" s="22" t="s">
        <v>79</v>
      </c>
      <c r="C40" s="42" t="s">
        <v>270</v>
      </c>
      <c r="D40" s="22" t="s">
        <v>271</v>
      </c>
      <c r="E40" s="53" t="s">
        <v>272</v>
      </c>
      <c r="F40" s="42" t="s">
        <v>273</v>
      </c>
    </row>
    <row r="41" ht="110.25" spans="1:6">
      <c r="A41" s="37">
        <v>39</v>
      </c>
      <c r="B41" s="46" t="s">
        <v>79</v>
      </c>
      <c r="C41" s="48" t="s">
        <v>274</v>
      </c>
      <c r="D41" s="46" t="s">
        <v>267</v>
      </c>
      <c r="E41" s="48" t="s">
        <v>275</v>
      </c>
      <c r="F41" s="42" t="s">
        <v>276</v>
      </c>
    </row>
    <row r="42" ht="63" spans="1:6">
      <c r="A42" s="37">
        <v>40</v>
      </c>
      <c r="B42" s="22" t="s">
        <v>79</v>
      </c>
      <c r="C42" s="42" t="s">
        <v>277</v>
      </c>
      <c r="D42" s="22" t="s">
        <v>267</v>
      </c>
      <c r="E42" s="42" t="s">
        <v>278</v>
      </c>
      <c r="F42" s="42" t="s">
        <v>279</v>
      </c>
    </row>
    <row r="43" ht="63" spans="1:6">
      <c r="A43" s="37">
        <v>41</v>
      </c>
      <c r="B43" s="22" t="s">
        <v>79</v>
      </c>
      <c r="C43" s="42" t="s">
        <v>280</v>
      </c>
      <c r="D43" s="22" t="s">
        <v>267</v>
      </c>
      <c r="E43" s="42" t="s">
        <v>281</v>
      </c>
      <c r="F43" s="42" t="s">
        <v>282</v>
      </c>
    </row>
    <row r="44" ht="267.75" spans="1:6">
      <c r="A44" s="37">
        <v>42</v>
      </c>
      <c r="B44" s="46" t="s">
        <v>79</v>
      </c>
      <c r="C44" s="48" t="s">
        <v>283</v>
      </c>
      <c r="D44" s="46" t="s">
        <v>284</v>
      </c>
      <c r="E44" s="52" t="s">
        <v>285</v>
      </c>
      <c r="F44" s="55" t="s">
        <v>286</v>
      </c>
    </row>
    <row r="45" ht="94.5" spans="1:6">
      <c r="A45" s="37">
        <v>43</v>
      </c>
      <c r="B45" s="22" t="s">
        <v>79</v>
      </c>
      <c r="C45" s="42" t="s">
        <v>287</v>
      </c>
      <c r="D45" s="46" t="s">
        <v>267</v>
      </c>
      <c r="E45" s="42" t="s">
        <v>288</v>
      </c>
      <c r="F45" s="42" t="s">
        <v>289</v>
      </c>
    </row>
    <row r="46" ht="78.75" spans="1:6">
      <c r="A46" s="37">
        <v>44</v>
      </c>
      <c r="B46" s="22" t="s">
        <v>79</v>
      </c>
      <c r="C46" s="42" t="s">
        <v>290</v>
      </c>
      <c r="D46" s="22" t="s">
        <v>267</v>
      </c>
      <c r="E46" s="42" t="s">
        <v>291</v>
      </c>
      <c r="F46" s="42" t="s">
        <v>292</v>
      </c>
    </row>
    <row r="47" ht="409.5" spans="1:6">
      <c r="A47" s="37">
        <v>45</v>
      </c>
      <c r="B47" s="41" t="s">
        <v>84</v>
      </c>
      <c r="C47" s="48" t="s">
        <v>293</v>
      </c>
      <c r="D47" s="41" t="s">
        <v>294</v>
      </c>
      <c r="E47" s="52" t="s">
        <v>295</v>
      </c>
      <c r="F47" s="48" t="s">
        <v>296</v>
      </c>
    </row>
    <row r="48" ht="94.5" spans="1:6">
      <c r="A48" s="37">
        <v>46</v>
      </c>
      <c r="B48" s="46" t="s">
        <v>84</v>
      </c>
      <c r="C48" s="48" t="s">
        <v>297</v>
      </c>
      <c r="D48" s="41" t="s">
        <v>298</v>
      </c>
      <c r="E48" s="48" t="s">
        <v>299</v>
      </c>
      <c r="F48" s="48" t="s">
        <v>300</v>
      </c>
    </row>
    <row r="49" ht="408" customHeight="1" spans="1:6">
      <c r="A49" s="37">
        <v>47</v>
      </c>
      <c r="B49" s="41" t="s">
        <v>84</v>
      </c>
      <c r="C49" s="48" t="s">
        <v>301</v>
      </c>
      <c r="D49" s="46" t="s">
        <v>302</v>
      </c>
      <c r="E49" s="52" t="s">
        <v>303</v>
      </c>
      <c r="F49" s="48" t="s">
        <v>304</v>
      </c>
    </row>
    <row r="50" ht="47.25" spans="1:6">
      <c r="A50" s="37">
        <v>48</v>
      </c>
      <c r="B50" s="41" t="s">
        <v>84</v>
      </c>
      <c r="C50" s="42" t="s">
        <v>305</v>
      </c>
      <c r="D50" s="26" t="s">
        <v>219</v>
      </c>
      <c r="E50" s="42" t="s">
        <v>306</v>
      </c>
      <c r="F50" s="42" t="s">
        <v>307</v>
      </c>
    </row>
    <row r="51" ht="94.5" spans="1:6">
      <c r="A51" s="37">
        <v>49</v>
      </c>
      <c r="B51" s="41" t="s">
        <v>84</v>
      </c>
      <c r="C51" s="42" t="s">
        <v>308</v>
      </c>
      <c r="D51" s="22" t="s">
        <v>219</v>
      </c>
      <c r="E51" s="42" t="s">
        <v>309</v>
      </c>
      <c r="F51" s="42" t="s">
        <v>310</v>
      </c>
    </row>
    <row r="52" ht="31.5" spans="1:6">
      <c r="A52" s="37">
        <v>50</v>
      </c>
      <c r="B52" s="41" t="s">
        <v>84</v>
      </c>
      <c r="C52" s="42" t="s">
        <v>311</v>
      </c>
      <c r="D52" s="22" t="s">
        <v>219</v>
      </c>
      <c r="E52" s="42" t="s">
        <v>312</v>
      </c>
      <c r="F52" s="42" t="s">
        <v>313</v>
      </c>
    </row>
    <row r="53" ht="337.5" spans="1:6">
      <c r="A53" s="37">
        <v>51</v>
      </c>
      <c r="B53" s="46" t="s">
        <v>84</v>
      </c>
      <c r="C53" s="48" t="s">
        <v>314</v>
      </c>
      <c r="D53" s="46" t="s">
        <v>315</v>
      </c>
      <c r="E53" s="56" t="s">
        <v>316</v>
      </c>
      <c r="F53" s="48" t="s">
        <v>317</v>
      </c>
    </row>
    <row r="54" ht="78.75" spans="1:6">
      <c r="A54" s="37">
        <v>52</v>
      </c>
      <c r="B54" s="46" t="s">
        <v>84</v>
      </c>
      <c r="C54" s="48" t="s">
        <v>318</v>
      </c>
      <c r="D54" s="46" t="s">
        <v>298</v>
      </c>
      <c r="E54" s="48" t="s">
        <v>319</v>
      </c>
      <c r="F54" s="48" t="s">
        <v>320</v>
      </c>
    </row>
    <row r="55" ht="141.75" spans="1:6">
      <c r="A55" s="37">
        <v>53</v>
      </c>
      <c r="B55" s="41" t="s">
        <v>84</v>
      </c>
      <c r="C55" s="42" t="s">
        <v>321</v>
      </c>
      <c r="D55" s="41" t="s">
        <v>322</v>
      </c>
      <c r="E55" s="52" t="s">
        <v>323</v>
      </c>
      <c r="F55" s="48" t="s">
        <v>324</v>
      </c>
    </row>
    <row r="56" ht="63" spans="1:6">
      <c r="A56" s="37">
        <v>54</v>
      </c>
      <c r="B56" s="22" t="s">
        <v>89</v>
      </c>
      <c r="C56" s="48" t="s">
        <v>325</v>
      </c>
      <c r="D56" s="46" t="s">
        <v>326</v>
      </c>
      <c r="E56" s="48" t="s">
        <v>327</v>
      </c>
      <c r="F56" s="54" t="s">
        <v>328</v>
      </c>
    </row>
    <row r="57" ht="126" spans="1:6">
      <c r="A57" s="37">
        <v>55</v>
      </c>
      <c r="B57" s="22" t="s">
        <v>89</v>
      </c>
      <c r="C57" s="48" t="s">
        <v>329</v>
      </c>
      <c r="D57" s="46" t="s">
        <v>330</v>
      </c>
      <c r="E57" s="52" t="s">
        <v>331</v>
      </c>
      <c r="F57" s="48" t="s">
        <v>332</v>
      </c>
    </row>
    <row r="58" ht="283.5" spans="1:6">
      <c r="A58" s="37">
        <v>56</v>
      </c>
      <c r="B58" s="41" t="s">
        <v>89</v>
      </c>
      <c r="C58" s="47" t="s">
        <v>333</v>
      </c>
      <c r="D58" s="46" t="s">
        <v>334</v>
      </c>
      <c r="E58" s="52" t="s">
        <v>335</v>
      </c>
      <c r="F58" s="48" t="s">
        <v>336</v>
      </c>
    </row>
    <row r="59" ht="378" spans="1:6">
      <c r="A59" s="37">
        <v>57</v>
      </c>
      <c r="B59" s="41" t="s">
        <v>89</v>
      </c>
      <c r="C59" s="47" t="s">
        <v>337</v>
      </c>
      <c r="D59" s="43" t="s">
        <v>338</v>
      </c>
      <c r="E59" s="57" t="s">
        <v>339</v>
      </c>
      <c r="F59" s="47" t="s">
        <v>340</v>
      </c>
    </row>
    <row r="60" ht="409.5" spans="1:6">
      <c r="A60" s="37">
        <v>58</v>
      </c>
      <c r="B60" s="49" t="s">
        <v>89</v>
      </c>
      <c r="C60" s="48" t="s">
        <v>341</v>
      </c>
      <c r="D60" s="22" t="s">
        <v>342</v>
      </c>
      <c r="E60" s="52" t="s">
        <v>343</v>
      </c>
      <c r="F60" s="48" t="s">
        <v>344</v>
      </c>
    </row>
    <row r="61" ht="94.5" spans="1:6">
      <c r="A61" s="37">
        <v>59</v>
      </c>
      <c r="B61" s="49" t="s">
        <v>89</v>
      </c>
      <c r="C61" s="48" t="s">
        <v>345</v>
      </c>
      <c r="D61" s="49" t="s">
        <v>346</v>
      </c>
      <c r="E61" s="48" t="s">
        <v>347</v>
      </c>
      <c r="F61" s="48" t="s">
        <v>348</v>
      </c>
    </row>
    <row r="62" ht="126" spans="1:6">
      <c r="A62" s="37">
        <v>60</v>
      </c>
      <c r="B62" s="49" t="s">
        <v>89</v>
      </c>
      <c r="C62" s="42" t="s">
        <v>349</v>
      </c>
      <c r="D62" s="22" t="s">
        <v>350</v>
      </c>
      <c r="E62" s="53" t="s">
        <v>351</v>
      </c>
      <c r="F62" s="42" t="s">
        <v>352</v>
      </c>
    </row>
    <row r="63" ht="47.25" spans="1:6">
      <c r="A63" s="37">
        <v>61</v>
      </c>
      <c r="B63" s="46" t="s">
        <v>89</v>
      </c>
      <c r="C63" s="42" t="s">
        <v>353</v>
      </c>
      <c r="D63" s="22" t="s">
        <v>354</v>
      </c>
      <c r="E63" s="48" t="s">
        <v>355</v>
      </c>
      <c r="F63" s="42" t="s">
        <v>356</v>
      </c>
    </row>
    <row r="64" ht="63" spans="1:6">
      <c r="A64" s="37">
        <v>62</v>
      </c>
      <c r="B64" s="46" t="s">
        <v>89</v>
      </c>
      <c r="C64" s="42" t="s">
        <v>357</v>
      </c>
      <c r="D64" s="22" t="s">
        <v>354</v>
      </c>
      <c r="E64" s="42" t="s">
        <v>358</v>
      </c>
      <c r="F64" s="42" t="s">
        <v>359</v>
      </c>
    </row>
    <row r="65" ht="78.75" spans="1:6">
      <c r="A65" s="37">
        <v>63</v>
      </c>
      <c r="B65" s="46" t="s">
        <v>89</v>
      </c>
      <c r="C65" s="48" t="s">
        <v>360</v>
      </c>
      <c r="D65" s="46" t="s">
        <v>346</v>
      </c>
      <c r="E65" s="48" t="s">
        <v>361</v>
      </c>
      <c r="F65" s="48" t="s">
        <v>362</v>
      </c>
    </row>
    <row r="66" ht="63" spans="1:6">
      <c r="A66" s="37">
        <v>64</v>
      </c>
      <c r="B66" s="46" t="s">
        <v>89</v>
      </c>
      <c r="C66" s="48" t="s">
        <v>363</v>
      </c>
      <c r="D66" s="46" t="s">
        <v>346</v>
      </c>
      <c r="E66" s="48" t="s">
        <v>364</v>
      </c>
      <c r="F66" s="48" t="s">
        <v>365</v>
      </c>
    </row>
    <row r="67" ht="78.75" spans="1:6">
      <c r="A67" s="37">
        <v>65</v>
      </c>
      <c r="B67" s="46" t="s">
        <v>89</v>
      </c>
      <c r="C67" s="48" t="s">
        <v>366</v>
      </c>
      <c r="D67" s="46" t="s">
        <v>346</v>
      </c>
      <c r="E67" s="48" t="s">
        <v>367</v>
      </c>
      <c r="F67" s="48" t="s">
        <v>368</v>
      </c>
    </row>
    <row r="68" ht="31.5" spans="1:6">
      <c r="A68" s="37">
        <v>66</v>
      </c>
      <c r="B68" s="46" t="s">
        <v>89</v>
      </c>
      <c r="C68" s="48" t="s">
        <v>369</v>
      </c>
      <c r="D68" s="46" t="s">
        <v>354</v>
      </c>
      <c r="E68" s="48" t="s">
        <v>370</v>
      </c>
      <c r="F68" s="48" t="s">
        <v>371</v>
      </c>
    </row>
    <row r="69" ht="315" spans="1:6">
      <c r="A69" s="37">
        <v>67</v>
      </c>
      <c r="B69" s="46" t="s">
        <v>89</v>
      </c>
      <c r="C69" s="48" t="s">
        <v>372</v>
      </c>
      <c r="D69" s="46" t="s">
        <v>373</v>
      </c>
      <c r="E69" s="52" t="s">
        <v>374</v>
      </c>
      <c r="F69" s="48" t="s">
        <v>375</v>
      </c>
    </row>
    <row r="70" ht="126" spans="1:6">
      <c r="A70" s="37">
        <v>68</v>
      </c>
      <c r="B70" s="46" t="s">
        <v>89</v>
      </c>
      <c r="C70" s="48" t="s">
        <v>376</v>
      </c>
      <c r="D70" s="46" t="s">
        <v>346</v>
      </c>
      <c r="E70" s="48" t="s">
        <v>377</v>
      </c>
      <c r="F70" s="48" t="s">
        <v>378</v>
      </c>
    </row>
    <row r="71" ht="189" spans="1:6">
      <c r="A71" s="37">
        <v>69</v>
      </c>
      <c r="B71" s="46" t="s">
        <v>89</v>
      </c>
      <c r="C71" s="42" t="s">
        <v>379</v>
      </c>
      <c r="D71" s="46" t="s">
        <v>380</v>
      </c>
      <c r="E71" s="53" t="s">
        <v>381</v>
      </c>
      <c r="F71" s="42" t="s">
        <v>382</v>
      </c>
    </row>
    <row r="72" ht="409.5" spans="1:6">
      <c r="A72" s="37">
        <v>70</v>
      </c>
      <c r="B72" s="22" t="s">
        <v>100</v>
      </c>
      <c r="C72" s="58" t="s">
        <v>383</v>
      </c>
      <c r="D72" s="22" t="s">
        <v>384</v>
      </c>
      <c r="E72" s="59" t="s">
        <v>385</v>
      </c>
      <c r="F72" s="58" t="s">
        <v>386</v>
      </c>
    </row>
    <row r="73" ht="173.25" spans="1:6">
      <c r="A73" s="37">
        <v>71</v>
      </c>
      <c r="B73" s="22" t="s">
        <v>100</v>
      </c>
      <c r="C73" s="58" t="s">
        <v>387</v>
      </c>
      <c r="D73" s="22" t="s">
        <v>388</v>
      </c>
      <c r="E73" s="58" t="s">
        <v>389</v>
      </c>
      <c r="F73" s="58" t="s">
        <v>390</v>
      </c>
    </row>
    <row r="74" ht="157.5" spans="1:6">
      <c r="A74" s="37">
        <v>72</v>
      </c>
      <c r="B74" s="41" t="s">
        <v>100</v>
      </c>
      <c r="C74" s="47" t="s">
        <v>391</v>
      </c>
      <c r="D74" s="41" t="s">
        <v>388</v>
      </c>
      <c r="E74" s="47" t="s">
        <v>392</v>
      </c>
      <c r="F74" s="47" t="s">
        <v>393</v>
      </c>
    </row>
    <row r="75" ht="324" spans="1:6">
      <c r="A75" s="37">
        <v>73</v>
      </c>
      <c r="B75" s="22" t="s">
        <v>106</v>
      </c>
      <c r="C75" s="42" t="s">
        <v>394</v>
      </c>
      <c r="D75" s="22" t="s">
        <v>395</v>
      </c>
      <c r="E75" s="60" t="s">
        <v>396</v>
      </c>
      <c r="F75" s="42" t="s">
        <v>397</v>
      </c>
    </row>
    <row r="76" ht="220.5" spans="1:6">
      <c r="A76" s="37">
        <v>74</v>
      </c>
      <c r="B76" s="41" t="s">
        <v>106</v>
      </c>
      <c r="C76" s="42" t="s">
        <v>398</v>
      </c>
      <c r="D76" s="26" t="s">
        <v>399</v>
      </c>
      <c r="E76" s="57" t="s">
        <v>400</v>
      </c>
      <c r="F76" s="47" t="s">
        <v>401</v>
      </c>
    </row>
    <row r="77" ht="47.25" spans="1:6">
      <c r="A77" s="37">
        <v>75</v>
      </c>
      <c r="B77" s="41" t="s">
        <v>106</v>
      </c>
      <c r="C77" s="48" t="s">
        <v>402</v>
      </c>
      <c r="D77" s="46" t="s">
        <v>219</v>
      </c>
      <c r="E77" s="42" t="s">
        <v>403</v>
      </c>
      <c r="F77" s="42" t="s">
        <v>404</v>
      </c>
    </row>
    <row r="78" ht="315" spans="1:6">
      <c r="A78" s="37">
        <v>76</v>
      </c>
      <c r="B78" s="22" t="s">
        <v>106</v>
      </c>
      <c r="C78" s="42" t="s">
        <v>405</v>
      </c>
      <c r="D78" s="22" t="s">
        <v>406</v>
      </c>
      <c r="E78" s="53" t="s">
        <v>407</v>
      </c>
      <c r="F78" s="42" t="s">
        <v>408</v>
      </c>
    </row>
    <row r="79" ht="408" customHeight="1" spans="1:6">
      <c r="A79" s="37">
        <v>77</v>
      </c>
      <c r="B79" s="41" t="s">
        <v>106</v>
      </c>
      <c r="C79" s="47" t="s">
        <v>409</v>
      </c>
      <c r="D79" s="41" t="s">
        <v>410</v>
      </c>
      <c r="E79" s="53" t="s">
        <v>411</v>
      </c>
      <c r="F79" s="42" t="s">
        <v>412</v>
      </c>
    </row>
    <row r="80" ht="141.75" spans="1:6">
      <c r="A80" s="37">
        <v>78</v>
      </c>
      <c r="B80" s="22" t="s">
        <v>106</v>
      </c>
      <c r="C80" s="42" t="s">
        <v>413</v>
      </c>
      <c r="D80" s="22" t="s">
        <v>414</v>
      </c>
      <c r="E80" s="53" t="s">
        <v>415</v>
      </c>
      <c r="F80" s="42" t="s">
        <v>416</v>
      </c>
    </row>
    <row r="81" ht="193" customHeight="1" spans="1:6">
      <c r="A81" s="37">
        <v>79</v>
      </c>
      <c r="B81" s="22" t="s">
        <v>106</v>
      </c>
      <c r="C81" s="42" t="s">
        <v>417</v>
      </c>
      <c r="D81" s="22" t="s">
        <v>418</v>
      </c>
      <c r="E81" s="53" t="s">
        <v>419</v>
      </c>
      <c r="F81" s="42" t="s">
        <v>420</v>
      </c>
    </row>
    <row r="82" ht="283.5" spans="1:6">
      <c r="A82" s="37">
        <v>80</v>
      </c>
      <c r="B82" s="22" t="s">
        <v>106</v>
      </c>
      <c r="C82" s="42" t="s">
        <v>421</v>
      </c>
      <c r="D82" s="22" t="s">
        <v>231</v>
      </c>
      <c r="E82" s="42" t="s">
        <v>422</v>
      </c>
      <c r="F82" s="42" t="s">
        <v>423</v>
      </c>
    </row>
    <row r="83" ht="157.5" spans="1:6">
      <c r="A83" s="37">
        <v>81</v>
      </c>
      <c r="B83" s="22" t="s">
        <v>106</v>
      </c>
      <c r="C83" s="42" t="s">
        <v>424</v>
      </c>
      <c r="D83" s="22" t="s">
        <v>425</v>
      </c>
      <c r="E83" s="53" t="s">
        <v>426</v>
      </c>
      <c r="F83" s="42" t="s">
        <v>427</v>
      </c>
    </row>
  </sheetData>
  <sheetProtection formatColumns="0" formatRows="0" insertRows="0" deleteRows="0"/>
  <autoFilter ref="A2:F83">
    <extLst/>
  </autoFilter>
  <mergeCells count="1">
    <mergeCell ref="A1:F1"/>
  </mergeCells>
  <dataValidations count="7">
    <dataValidation type="list" allowBlank="1" showInputMessage="1" showErrorMessage="1" errorTitle="事项类别" error="输入内容不超过10个字" sqref="B1:B7 B84:B1048576">
      <formula1>ygxs</formula1>
    </dataValidation>
    <dataValidation type="textLength" operator="between" allowBlank="1" showInputMessage="1" showErrorMessage="1" errorTitle="乡镇（街道）配合职责" error="输入内容不超过2000个字" sqref="F15 F4:F7">
      <formula1>1</formula1>
      <formula2>2001</formula2>
    </dataValidation>
    <dataValidation type="textLength" operator="between" allowBlank="1" showInputMessage="1" showErrorMessage="1" errorTitle="对应上级部门" error="输入内容不超过500个字" sqref="D15 D4:D7">
      <formula1>1</formula1>
      <formula2>501</formula2>
    </dataValidation>
    <dataValidation type="textLength" operator="between" allowBlank="1" showInputMessage="1" showErrorMessage="1" errorTitle="事项名称" error="输入内容不超过500个字" sqref="C15 C25 C4:C7">
      <formula1>1</formula1>
      <formula2>501</formula2>
    </dataValidation>
    <dataValidation type="list" allowBlank="1" showInputMessage="1" showErrorMessage="1" sqref="B36">
      <formula1>"经济发展,民生服务,平安法治,乡村振兴,城乡建设,自然资源,生态环保,交通运输,文化旅游,应急管理及消防,综合政务"</formula1>
    </dataValidation>
    <dataValidation allowBlank="1" showInputMessage="1" showErrorMessage="1" sqref="C26 C79 C1:C2 C58:C59 C84:C1048576"/>
    <dataValidation type="textLength" operator="between" allowBlank="1" showInputMessage="1" showErrorMessage="1" errorTitle="上级部门职责" error="输入内容不超过2000个字" sqref="E2:F2 E15 E4:E7">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9"/>
  <sheetViews>
    <sheetView showGridLines="0" view="pageBreakPreview" zoomScaleNormal="85" workbookViewId="0">
      <pane ySplit="2" topLeftCell="A3" activePane="bottomLeft" state="frozen"/>
      <selection/>
      <selection pane="bottomLeft" activeCell="C4" sqref="C4"/>
    </sheetView>
  </sheetViews>
  <sheetFormatPr defaultColWidth="9" defaultRowHeight="30" customHeight="1"/>
  <cols>
    <col min="1" max="1" width="7.63333333333333" style="4" customWidth="1"/>
    <col min="2" max="2" width="10.3833333333333" style="5" customWidth="1"/>
    <col min="3" max="3" width="72.3833333333333" style="5" customWidth="1"/>
    <col min="4" max="4" width="40" style="6" customWidth="1"/>
    <col min="5" max="23" width="9" style="7"/>
    <col min="24" max="16384" width="9" style="6"/>
  </cols>
  <sheetData>
    <row r="1" s="1" customFormat="1" customHeight="1" spans="1:23">
      <c r="A1" s="8" t="s">
        <v>428</v>
      </c>
      <c r="B1" s="9"/>
      <c r="C1" s="9"/>
      <c r="D1" s="9"/>
      <c r="E1" s="16"/>
      <c r="F1" s="16"/>
      <c r="G1" s="16"/>
      <c r="H1" s="16"/>
      <c r="I1" s="16"/>
      <c r="J1" s="16"/>
      <c r="K1" s="16"/>
      <c r="L1" s="16"/>
      <c r="M1" s="16"/>
      <c r="N1" s="16"/>
      <c r="O1" s="16"/>
      <c r="P1" s="16"/>
      <c r="Q1" s="16"/>
      <c r="R1" s="16"/>
      <c r="S1" s="16"/>
      <c r="T1" s="16"/>
      <c r="U1" s="16"/>
      <c r="V1" s="16"/>
      <c r="W1" s="16"/>
    </row>
    <row r="2" s="2" customFormat="1" ht="72" customHeight="1" spans="1:23">
      <c r="A2" s="10" t="s">
        <v>1</v>
      </c>
      <c r="B2" s="10" t="s">
        <v>2</v>
      </c>
      <c r="C2" s="10" t="s">
        <v>3</v>
      </c>
      <c r="D2" s="11" t="s">
        <v>429</v>
      </c>
      <c r="E2" s="17"/>
      <c r="F2" s="17"/>
      <c r="G2" s="17"/>
      <c r="H2" s="17"/>
      <c r="I2" s="17"/>
      <c r="J2" s="17"/>
      <c r="K2" s="17"/>
      <c r="L2" s="17"/>
      <c r="M2" s="17"/>
      <c r="N2" s="17"/>
      <c r="O2" s="17"/>
      <c r="P2" s="17"/>
      <c r="Q2" s="17"/>
      <c r="R2" s="17"/>
      <c r="S2" s="17"/>
      <c r="T2" s="17"/>
      <c r="U2" s="17"/>
      <c r="V2" s="17"/>
      <c r="W2" s="17"/>
    </row>
    <row r="3" s="3" customFormat="1" ht="47.25" spans="1:16311">
      <c r="A3" s="12">
        <v>1</v>
      </c>
      <c r="B3" s="13" t="s">
        <v>430</v>
      </c>
      <c r="C3" s="14" t="s">
        <v>431</v>
      </c>
      <c r="D3" s="14" t="s">
        <v>432</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ht="47.25" spans="1:4">
      <c r="A4" s="12">
        <v>2</v>
      </c>
      <c r="B4" s="13" t="s">
        <v>430</v>
      </c>
      <c r="C4" s="15" t="s">
        <v>433</v>
      </c>
      <c r="D4" s="15" t="s">
        <v>432</v>
      </c>
    </row>
    <row r="5" ht="47.25" spans="1:4">
      <c r="A5" s="12">
        <v>3</v>
      </c>
      <c r="B5" s="13" t="s">
        <v>430</v>
      </c>
      <c r="C5" s="15" t="s">
        <v>434</v>
      </c>
      <c r="D5" s="15" t="s">
        <v>432</v>
      </c>
    </row>
    <row r="6" ht="47.25" spans="1:4">
      <c r="A6" s="12">
        <v>4</v>
      </c>
      <c r="B6" s="13" t="s">
        <v>430</v>
      </c>
      <c r="C6" s="15" t="s">
        <v>435</v>
      </c>
      <c r="D6" s="15" t="s">
        <v>432</v>
      </c>
    </row>
    <row r="7" ht="47.25" spans="1:4">
      <c r="A7" s="12">
        <v>5</v>
      </c>
      <c r="B7" s="13" t="s">
        <v>430</v>
      </c>
      <c r="C7" s="15" t="s">
        <v>436</v>
      </c>
      <c r="D7" s="15" t="s">
        <v>432</v>
      </c>
    </row>
    <row r="8" ht="47.25" spans="1:4">
      <c r="A8" s="12">
        <v>6</v>
      </c>
      <c r="B8" s="13" t="s">
        <v>430</v>
      </c>
      <c r="C8" s="15" t="s">
        <v>437</v>
      </c>
      <c r="D8" s="15" t="s">
        <v>432</v>
      </c>
    </row>
    <row r="9" ht="47.25" spans="1:4">
      <c r="A9" s="12">
        <v>7</v>
      </c>
      <c r="B9" s="13" t="s">
        <v>430</v>
      </c>
      <c r="C9" s="15" t="s">
        <v>438</v>
      </c>
      <c r="D9" s="15" t="s">
        <v>432</v>
      </c>
    </row>
    <row r="10" ht="47.25" spans="1:4">
      <c r="A10" s="12">
        <v>8</v>
      </c>
      <c r="B10" s="13" t="s">
        <v>430</v>
      </c>
      <c r="C10" s="15" t="s">
        <v>439</v>
      </c>
      <c r="D10" s="15" t="s">
        <v>432</v>
      </c>
    </row>
    <row r="11" ht="47.25" spans="1:4">
      <c r="A11" s="12">
        <v>9</v>
      </c>
      <c r="B11" s="13" t="s">
        <v>430</v>
      </c>
      <c r="C11" s="15" t="s">
        <v>440</v>
      </c>
      <c r="D11" s="15" t="s">
        <v>432</v>
      </c>
    </row>
    <row r="12" ht="47.25" spans="1:4">
      <c r="A12" s="12">
        <v>10</v>
      </c>
      <c r="B12" s="13" t="s">
        <v>430</v>
      </c>
      <c r="C12" s="15" t="s">
        <v>441</v>
      </c>
      <c r="D12" s="15" t="s">
        <v>432</v>
      </c>
    </row>
    <row r="13" ht="47.25" spans="1:4">
      <c r="A13" s="12">
        <v>11</v>
      </c>
      <c r="B13" s="13" t="s">
        <v>430</v>
      </c>
      <c r="C13" s="15" t="s">
        <v>442</v>
      </c>
      <c r="D13" s="15" t="s">
        <v>432</v>
      </c>
    </row>
    <row r="14" ht="47.25" spans="1:4">
      <c r="A14" s="12">
        <v>12</v>
      </c>
      <c r="B14" s="13" t="s">
        <v>430</v>
      </c>
      <c r="C14" s="15" t="s">
        <v>443</v>
      </c>
      <c r="D14" s="15" t="s">
        <v>432</v>
      </c>
    </row>
    <row r="15" ht="47.25" spans="1:4">
      <c r="A15" s="12">
        <v>13</v>
      </c>
      <c r="B15" s="13" t="s">
        <v>430</v>
      </c>
      <c r="C15" s="15" t="s">
        <v>444</v>
      </c>
      <c r="D15" s="15" t="s">
        <v>445</v>
      </c>
    </row>
    <row r="16" ht="47.25" spans="1:4">
      <c r="A16" s="12">
        <v>14</v>
      </c>
      <c r="B16" s="13" t="s">
        <v>430</v>
      </c>
      <c r="C16" s="15" t="s">
        <v>446</v>
      </c>
      <c r="D16" s="15" t="s">
        <v>432</v>
      </c>
    </row>
    <row r="17" ht="47.25" spans="1:4">
      <c r="A17" s="12">
        <v>15</v>
      </c>
      <c r="B17" s="13" t="s">
        <v>430</v>
      </c>
      <c r="C17" s="15" t="s">
        <v>447</v>
      </c>
      <c r="D17" s="15" t="s">
        <v>432</v>
      </c>
    </row>
    <row r="18" ht="47.25" spans="1:4">
      <c r="A18" s="12">
        <v>16</v>
      </c>
      <c r="B18" s="13" t="s">
        <v>430</v>
      </c>
      <c r="C18" s="15" t="s">
        <v>448</v>
      </c>
      <c r="D18" s="15" t="s">
        <v>432</v>
      </c>
    </row>
    <row r="19" ht="47.25" spans="1:4">
      <c r="A19" s="12">
        <v>17</v>
      </c>
      <c r="B19" s="13" t="s">
        <v>430</v>
      </c>
      <c r="C19" s="15" t="s">
        <v>449</v>
      </c>
      <c r="D19" s="15" t="s">
        <v>432</v>
      </c>
    </row>
    <row r="20" ht="47.25" spans="1:4">
      <c r="A20" s="12">
        <v>18</v>
      </c>
      <c r="B20" s="13" t="s">
        <v>430</v>
      </c>
      <c r="C20" s="15" t="s">
        <v>450</v>
      </c>
      <c r="D20" s="15" t="s">
        <v>432</v>
      </c>
    </row>
    <row r="21" ht="47.25" spans="1:4">
      <c r="A21" s="12">
        <v>19</v>
      </c>
      <c r="B21" s="13" t="s">
        <v>430</v>
      </c>
      <c r="C21" s="15" t="s">
        <v>451</v>
      </c>
      <c r="D21" s="15" t="s">
        <v>432</v>
      </c>
    </row>
    <row r="22" ht="47.25" spans="1:4">
      <c r="A22" s="12">
        <v>20</v>
      </c>
      <c r="B22" s="13" t="s">
        <v>430</v>
      </c>
      <c r="C22" s="15" t="s">
        <v>452</v>
      </c>
      <c r="D22" s="15" t="s">
        <v>432</v>
      </c>
    </row>
    <row r="23" ht="47.25" spans="1:4">
      <c r="A23" s="12">
        <v>21</v>
      </c>
      <c r="B23" s="13" t="s">
        <v>430</v>
      </c>
      <c r="C23" s="15" t="s">
        <v>453</v>
      </c>
      <c r="D23" s="15" t="s">
        <v>432</v>
      </c>
    </row>
    <row r="24" ht="47.25" spans="1:4">
      <c r="A24" s="12">
        <v>22</v>
      </c>
      <c r="B24" s="13" t="s">
        <v>430</v>
      </c>
      <c r="C24" s="15" t="s">
        <v>454</v>
      </c>
      <c r="D24" s="15" t="s">
        <v>432</v>
      </c>
    </row>
    <row r="25" ht="47.25" spans="1:4">
      <c r="A25" s="12">
        <v>23</v>
      </c>
      <c r="B25" s="13" t="s">
        <v>430</v>
      </c>
      <c r="C25" s="15" t="s">
        <v>455</v>
      </c>
      <c r="D25" s="15" t="s">
        <v>432</v>
      </c>
    </row>
    <row r="26" ht="47.25" spans="1:4">
      <c r="A26" s="12">
        <v>24</v>
      </c>
      <c r="B26" s="13" t="s">
        <v>430</v>
      </c>
      <c r="C26" s="15" t="s">
        <v>456</v>
      </c>
      <c r="D26" s="15" t="s">
        <v>432</v>
      </c>
    </row>
    <row r="27" ht="47.25" spans="1:4">
      <c r="A27" s="12">
        <v>25</v>
      </c>
      <c r="B27" s="13" t="s">
        <v>430</v>
      </c>
      <c r="C27" s="15" t="s">
        <v>457</v>
      </c>
      <c r="D27" s="15" t="s">
        <v>432</v>
      </c>
    </row>
    <row r="28" ht="47.25" spans="1:4">
      <c r="A28" s="12">
        <v>26</v>
      </c>
      <c r="B28" s="13" t="s">
        <v>430</v>
      </c>
      <c r="C28" s="15" t="s">
        <v>458</v>
      </c>
      <c r="D28" s="15" t="s">
        <v>432</v>
      </c>
    </row>
    <row r="29" ht="47.25" spans="1:4">
      <c r="A29" s="12">
        <v>27</v>
      </c>
      <c r="B29" s="13" t="s">
        <v>430</v>
      </c>
      <c r="C29" s="15" t="s">
        <v>459</v>
      </c>
      <c r="D29" s="15" t="s">
        <v>432</v>
      </c>
    </row>
    <row r="30" ht="47.25" spans="1:4">
      <c r="A30" s="12">
        <v>28</v>
      </c>
      <c r="B30" s="13" t="s">
        <v>430</v>
      </c>
      <c r="C30" s="15" t="s">
        <v>460</v>
      </c>
      <c r="D30" s="15" t="s">
        <v>432</v>
      </c>
    </row>
    <row r="31" ht="47.25" spans="1:4">
      <c r="A31" s="12">
        <v>29</v>
      </c>
      <c r="B31" s="13" t="s">
        <v>430</v>
      </c>
      <c r="C31" s="15" t="s">
        <v>461</v>
      </c>
      <c r="D31" s="15" t="s">
        <v>432</v>
      </c>
    </row>
    <row r="32" ht="47.25" spans="1:4">
      <c r="A32" s="12">
        <v>30</v>
      </c>
      <c r="B32" s="13" t="s">
        <v>430</v>
      </c>
      <c r="C32" s="15" t="s">
        <v>462</v>
      </c>
      <c r="D32" s="15" t="s">
        <v>432</v>
      </c>
    </row>
    <row r="33" ht="47.25" spans="1:4">
      <c r="A33" s="12">
        <v>31</v>
      </c>
      <c r="B33" s="13" t="s">
        <v>430</v>
      </c>
      <c r="C33" s="15" t="s">
        <v>463</v>
      </c>
      <c r="D33" s="15" t="s">
        <v>432</v>
      </c>
    </row>
    <row r="34" ht="47.25" spans="1:4">
      <c r="A34" s="12">
        <v>32</v>
      </c>
      <c r="B34" s="13" t="s">
        <v>430</v>
      </c>
      <c r="C34" s="15" t="s">
        <v>464</v>
      </c>
      <c r="D34" s="15" t="s">
        <v>432</v>
      </c>
    </row>
    <row r="35" ht="47.25" spans="1:4">
      <c r="A35" s="12">
        <v>33</v>
      </c>
      <c r="B35" s="13" t="s">
        <v>430</v>
      </c>
      <c r="C35" s="15" t="s">
        <v>465</v>
      </c>
      <c r="D35" s="15" t="s">
        <v>432</v>
      </c>
    </row>
    <row r="36" ht="47.25" spans="1:4">
      <c r="A36" s="12">
        <v>34</v>
      </c>
      <c r="B36" s="13" t="s">
        <v>430</v>
      </c>
      <c r="C36" s="15" t="s">
        <v>466</v>
      </c>
      <c r="D36" s="15" t="s">
        <v>432</v>
      </c>
    </row>
    <row r="37" ht="47.25" spans="1:4">
      <c r="A37" s="12">
        <v>35</v>
      </c>
      <c r="B37" s="13" t="s">
        <v>430</v>
      </c>
      <c r="C37" s="15" t="s">
        <v>467</v>
      </c>
      <c r="D37" s="15" t="s">
        <v>432</v>
      </c>
    </row>
    <row r="38" ht="47.25" spans="1:4">
      <c r="A38" s="12">
        <v>36</v>
      </c>
      <c r="B38" s="13" t="s">
        <v>430</v>
      </c>
      <c r="C38" s="15" t="s">
        <v>468</v>
      </c>
      <c r="D38" s="15" t="s">
        <v>432</v>
      </c>
    </row>
    <row r="39" ht="47.25" spans="1:4">
      <c r="A39" s="12">
        <v>37</v>
      </c>
      <c r="B39" s="13" t="s">
        <v>430</v>
      </c>
      <c r="C39" s="15" t="s">
        <v>469</v>
      </c>
      <c r="D39" s="15" t="s">
        <v>432</v>
      </c>
    </row>
    <row r="40" ht="47.25" spans="1:4">
      <c r="A40" s="12">
        <v>38</v>
      </c>
      <c r="B40" s="13" t="s">
        <v>430</v>
      </c>
      <c r="C40" s="15" t="s">
        <v>470</v>
      </c>
      <c r="D40" s="15" t="s">
        <v>432</v>
      </c>
    </row>
    <row r="41" ht="47.25" spans="1:4">
      <c r="A41" s="12">
        <v>39</v>
      </c>
      <c r="B41" s="13" t="s">
        <v>430</v>
      </c>
      <c r="C41" s="15" t="s">
        <v>471</v>
      </c>
      <c r="D41" s="15" t="s">
        <v>432</v>
      </c>
    </row>
    <row r="42" ht="47.25" spans="1:4">
      <c r="A42" s="12">
        <v>40</v>
      </c>
      <c r="B42" s="13" t="s">
        <v>430</v>
      </c>
      <c r="C42" s="15" t="s">
        <v>472</v>
      </c>
      <c r="D42" s="15" t="s">
        <v>432</v>
      </c>
    </row>
    <row r="43" ht="47.25" spans="1:4">
      <c r="A43" s="12">
        <v>41</v>
      </c>
      <c r="B43" s="13" t="s">
        <v>430</v>
      </c>
      <c r="C43" s="15" t="s">
        <v>473</v>
      </c>
      <c r="D43" s="15" t="s">
        <v>474</v>
      </c>
    </row>
    <row r="44" ht="47.25" spans="1:4">
      <c r="A44" s="12">
        <v>42</v>
      </c>
      <c r="B44" s="13" t="s">
        <v>430</v>
      </c>
      <c r="C44" s="15" t="s">
        <v>475</v>
      </c>
      <c r="D44" s="15" t="s">
        <v>474</v>
      </c>
    </row>
    <row r="45" ht="47.25" spans="1:4">
      <c r="A45" s="12">
        <v>43</v>
      </c>
      <c r="B45" s="13" t="s">
        <v>430</v>
      </c>
      <c r="C45" s="15" t="s">
        <v>476</v>
      </c>
      <c r="D45" s="15" t="s">
        <v>432</v>
      </c>
    </row>
    <row r="46" ht="47.25" spans="1:4">
      <c r="A46" s="12">
        <v>44</v>
      </c>
      <c r="B46" s="13" t="s">
        <v>430</v>
      </c>
      <c r="C46" s="15" t="s">
        <v>477</v>
      </c>
      <c r="D46" s="15" t="s">
        <v>432</v>
      </c>
    </row>
    <row r="47" ht="47.25" spans="1:4">
      <c r="A47" s="12">
        <v>45</v>
      </c>
      <c r="B47" s="13" t="s">
        <v>430</v>
      </c>
      <c r="C47" s="15" t="s">
        <v>478</v>
      </c>
      <c r="D47" s="15" t="s">
        <v>432</v>
      </c>
    </row>
    <row r="48" ht="47.25" spans="1:4">
      <c r="A48" s="12">
        <v>46</v>
      </c>
      <c r="B48" s="13" t="s">
        <v>430</v>
      </c>
      <c r="C48" s="15" t="s">
        <v>479</v>
      </c>
      <c r="D48" s="15" t="s">
        <v>432</v>
      </c>
    </row>
    <row r="49" ht="47.25" spans="1:4">
      <c r="A49" s="12">
        <v>47</v>
      </c>
      <c r="B49" s="13" t="s">
        <v>430</v>
      </c>
      <c r="C49" s="15" t="s">
        <v>480</v>
      </c>
      <c r="D49" s="15" t="s">
        <v>432</v>
      </c>
    </row>
    <row r="50" ht="47.25" spans="1:4">
      <c r="A50" s="12">
        <v>48</v>
      </c>
      <c r="B50" s="13" t="s">
        <v>430</v>
      </c>
      <c r="C50" s="15" t="s">
        <v>481</v>
      </c>
      <c r="D50" s="15" t="s">
        <v>432</v>
      </c>
    </row>
    <row r="51" ht="47.25" spans="1:4">
      <c r="A51" s="12">
        <v>49</v>
      </c>
      <c r="B51" s="13" t="s">
        <v>430</v>
      </c>
      <c r="C51" s="15" t="s">
        <v>482</v>
      </c>
      <c r="D51" s="15" t="s">
        <v>432</v>
      </c>
    </row>
    <row r="52" ht="47.25" spans="1:4">
      <c r="A52" s="12">
        <v>50</v>
      </c>
      <c r="B52" s="13" t="s">
        <v>430</v>
      </c>
      <c r="C52" s="15" t="s">
        <v>483</v>
      </c>
      <c r="D52" s="15" t="s">
        <v>445</v>
      </c>
    </row>
    <row r="53" ht="47.25" spans="1:4">
      <c r="A53" s="12">
        <v>51</v>
      </c>
      <c r="B53" s="13" t="s">
        <v>430</v>
      </c>
      <c r="C53" s="15" t="s">
        <v>484</v>
      </c>
      <c r="D53" s="15" t="s">
        <v>445</v>
      </c>
    </row>
    <row r="54" ht="47.25" spans="1:4">
      <c r="A54" s="12">
        <v>52</v>
      </c>
      <c r="B54" s="13" t="s">
        <v>430</v>
      </c>
      <c r="C54" s="15" t="s">
        <v>485</v>
      </c>
      <c r="D54" s="15" t="s">
        <v>445</v>
      </c>
    </row>
    <row r="55" ht="47.25" spans="1:4">
      <c r="A55" s="12">
        <v>53</v>
      </c>
      <c r="B55" s="13" t="s">
        <v>430</v>
      </c>
      <c r="C55" s="15" t="s">
        <v>486</v>
      </c>
      <c r="D55" s="15" t="s">
        <v>445</v>
      </c>
    </row>
    <row r="56" ht="47.25" spans="1:4">
      <c r="A56" s="12">
        <v>54</v>
      </c>
      <c r="B56" s="13" t="s">
        <v>430</v>
      </c>
      <c r="C56" s="15" t="s">
        <v>487</v>
      </c>
      <c r="D56" s="15" t="s">
        <v>445</v>
      </c>
    </row>
    <row r="57" ht="47.25" spans="1:4">
      <c r="A57" s="12">
        <v>55</v>
      </c>
      <c r="B57" s="13" t="s">
        <v>430</v>
      </c>
      <c r="C57" s="15" t="s">
        <v>488</v>
      </c>
      <c r="D57" s="15" t="s">
        <v>445</v>
      </c>
    </row>
    <row r="58" ht="47.25" spans="1:4">
      <c r="A58" s="12">
        <v>56</v>
      </c>
      <c r="B58" s="13" t="s">
        <v>430</v>
      </c>
      <c r="C58" s="15" t="s">
        <v>489</v>
      </c>
      <c r="D58" s="15" t="s">
        <v>445</v>
      </c>
    </row>
    <row r="59" ht="47.25" spans="1:4">
      <c r="A59" s="12">
        <v>57</v>
      </c>
      <c r="B59" s="13" t="s">
        <v>430</v>
      </c>
      <c r="C59" s="15" t="s">
        <v>490</v>
      </c>
      <c r="D59" s="15" t="s">
        <v>445</v>
      </c>
    </row>
    <row r="60" ht="47.25" spans="1:4">
      <c r="A60" s="12">
        <v>58</v>
      </c>
      <c r="B60" s="13" t="s">
        <v>430</v>
      </c>
      <c r="C60" s="15" t="s">
        <v>491</v>
      </c>
      <c r="D60" s="15" t="s">
        <v>445</v>
      </c>
    </row>
    <row r="61" ht="47.25" spans="1:4">
      <c r="A61" s="12">
        <v>59</v>
      </c>
      <c r="B61" s="13" t="s">
        <v>430</v>
      </c>
      <c r="C61" s="15" t="s">
        <v>492</v>
      </c>
      <c r="D61" s="15" t="s">
        <v>445</v>
      </c>
    </row>
    <row r="62" ht="47.25" spans="1:4">
      <c r="A62" s="12">
        <v>60</v>
      </c>
      <c r="B62" s="13" t="s">
        <v>430</v>
      </c>
      <c r="C62" s="15" t="s">
        <v>493</v>
      </c>
      <c r="D62" s="15" t="s">
        <v>494</v>
      </c>
    </row>
    <row r="63" ht="47.25" spans="1:4">
      <c r="A63" s="12">
        <v>61</v>
      </c>
      <c r="B63" s="13" t="s">
        <v>430</v>
      </c>
      <c r="C63" s="15" t="s">
        <v>495</v>
      </c>
      <c r="D63" s="15" t="s">
        <v>445</v>
      </c>
    </row>
    <row r="64" ht="47.25" spans="1:4">
      <c r="A64" s="12">
        <v>62</v>
      </c>
      <c r="B64" s="13" t="s">
        <v>430</v>
      </c>
      <c r="C64" s="15" t="s">
        <v>496</v>
      </c>
      <c r="D64" s="15" t="s">
        <v>445</v>
      </c>
    </row>
    <row r="65" ht="47.25" spans="1:4">
      <c r="A65" s="12">
        <v>63</v>
      </c>
      <c r="B65" s="13" t="s">
        <v>430</v>
      </c>
      <c r="C65" s="15" t="s">
        <v>497</v>
      </c>
      <c r="D65" s="15" t="s">
        <v>445</v>
      </c>
    </row>
    <row r="66" ht="47.25" spans="1:4">
      <c r="A66" s="12">
        <v>64</v>
      </c>
      <c r="B66" s="13" t="s">
        <v>430</v>
      </c>
      <c r="C66" s="15" t="s">
        <v>498</v>
      </c>
      <c r="D66" s="15" t="s">
        <v>445</v>
      </c>
    </row>
    <row r="67" ht="47.25" spans="1:4">
      <c r="A67" s="12">
        <v>65</v>
      </c>
      <c r="B67" s="13" t="s">
        <v>430</v>
      </c>
      <c r="C67" s="15" t="s">
        <v>499</v>
      </c>
      <c r="D67" s="15" t="s">
        <v>445</v>
      </c>
    </row>
    <row r="68" ht="47.25" spans="1:4">
      <c r="A68" s="12">
        <v>66</v>
      </c>
      <c r="B68" s="13" t="s">
        <v>430</v>
      </c>
      <c r="C68" s="15" t="s">
        <v>500</v>
      </c>
      <c r="D68" s="15" t="s">
        <v>445</v>
      </c>
    </row>
    <row r="69" ht="47.25" spans="1:4">
      <c r="A69" s="12">
        <v>67</v>
      </c>
      <c r="B69" s="13" t="s">
        <v>430</v>
      </c>
      <c r="C69" s="15" t="s">
        <v>501</v>
      </c>
      <c r="D69" s="15" t="s">
        <v>432</v>
      </c>
    </row>
    <row r="70" ht="47.25" spans="1:4">
      <c r="A70" s="12">
        <v>68</v>
      </c>
      <c r="B70" s="13" t="s">
        <v>430</v>
      </c>
      <c r="C70" s="15" t="s">
        <v>502</v>
      </c>
      <c r="D70" s="15" t="s">
        <v>432</v>
      </c>
    </row>
    <row r="71" ht="47.25" spans="1:4">
      <c r="A71" s="12">
        <v>69</v>
      </c>
      <c r="B71" s="13" t="s">
        <v>430</v>
      </c>
      <c r="C71" s="15" t="s">
        <v>503</v>
      </c>
      <c r="D71" s="15" t="s">
        <v>432</v>
      </c>
    </row>
    <row r="72" ht="47.25" spans="1:4">
      <c r="A72" s="12">
        <v>70</v>
      </c>
      <c r="B72" s="13" t="s">
        <v>430</v>
      </c>
      <c r="C72" s="15" t="s">
        <v>504</v>
      </c>
      <c r="D72" s="15" t="s">
        <v>432</v>
      </c>
    </row>
    <row r="73" ht="47.25" spans="1:4">
      <c r="A73" s="12">
        <v>71</v>
      </c>
      <c r="B73" s="13" t="s">
        <v>430</v>
      </c>
      <c r="C73" s="15" t="s">
        <v>505</v>
      </c>
      <c r="D73" s="15" t="s">
        <v>432</v>
      </c>
    </row>
    <row r="74" ht="47.25" spans="1:4">
      <c r="A74" s="12">
        <v>72</v>
      </c>
      <c r="B74" s="13" t="s">
        <v>430</v>
      </c>
      <c r="C74" s="15" t="s">
        <v>506</v>
      </c>
      <c r="D74" s="15" t="s">
        <v>432</v>
      </c>
    </row>
    <row r="75" ht="47.25" spans="1:4">
      <c r="A75" s="12">
        <v>73</v>
      </c>
      <c r="B75" s="13" t="s">
        <v>430</v>
      </c>
      <c r="C75" s="15" t="s">
        <v>507</v>
      </c>
      <c r="D75" s="15" t="s">
        <v>432</v>
      </c>
    </row>
    <row r="76" ht="47.25" spans="1:4">
      <c r="A76" s="12">
        <v>74</v>
      </c>
      <c r="B76" s="13" t="s">
        <v>430</v>
      </c>
      <c r="C76" s="15" t="s">
        <v>508</v>
      </c>
      <c r="D76" s="15" t="s">
        <v>432</v>
      </c>
    </row>
    <row r="77" ht="47.25" spans="1:4">
      <c r="A77" s="12">
        <v>75</v>
      </c>
      <c r="B77" s="13" t="s">
        <v>430</v>
      </c>
      <c r="C77" s="15" t="s">
        <v>509</v>
      </c>
      <c r="D77" s="15" t="s">
        <v>432</v>
      </c>
    </row>
    <row r="78" ht="47.25" spans="1:4">
      <c r="A78" s="12">
        <v>76</v>
      </c>
      <c r="B78" s="13" t="s">
        <v>430</v>
      </c>
      <c r="C78" s="15" t="s">
        <v>510</v>
      </c>
      <c r="D78" s="15" t="s">
        <v>432</v>
      </c>
    </row>
    <row r="79" ht="47.25" spans="1:4">
      <c r="A79" s="12">
        <v>77</v>
      </c>
      <c r="B79" s="13" t="s">
        <v>430</v>
      </c>
      <c r="C79" s="15" t="s">
        <v>511</v>
      </c>
      <c r="D79" s="15" t="s">
        <v>432</v>
      </c>
    </row>
    <row r="80" ht="47.25" spans="1:4">
      <c r="A80" s="12">
        <v>78</v>
      </c>
      <c r="B80" s="13" t="s">
        <v>430</v>
      </c>
      <c r="C80" s="15" t="s">
        <v>512</v>
      </c>
      <c r="D80" s="15" t="s">
        <v>432</v>
      </c>
    </row>
    <row r="81" ht="47.25" spans="1:4">
      <c r="A81" s="12">
        <v>79</v>
      </c>
      <c r="B81" s="13" t="s">
        <v>430</v>
      </c>
      <c r="C81" s="15" t="s">
        <v>513</v>
      </c>
      <c r="D81" s="15" t="s">
        <v>432</v>
      </c>
    </row>
    <row r="82" ht="47.25" spans="1:4">
      <c r="A82" s="12">
        <v>80</v>
      </c>
      <c r="B82" s="13" t="s">
        <v>430</v>
      </c>
      <c r="C82" s="15" t="s">
        <v>514</v>
      </c>
      <c r="D82" s="15" t="s">
        <v>432</v>
      </c>
    </row>
    <row r="83" ht="47.25" spans="1:4">
      <c r="A83" s="12">
        <v>81</v>
      </c>
      <c r="B83" s="13" t="s">
        <v>430</v>
      </c>
      <c r="C83" s="15" t="s">
        <v>515</v>
      </c>
      <c r="D83" s="15" t="s">
        <v>432</v>
      </c>
    </row>
    <row r="84" ht="47.25" spans="1:4">
      <c r="A84" s="12">
        <v>82</v>
      </c>
      <c r="B84" s="13" t="s">
        <v>430</v>
      </c>
      <c r="C84" s="15" t="s">
        <v>516</v>
      </c>
      <c r="D84" s="15" t="s">
        <v>432</v>
      </c>
    </row>
    <row r="85" ht="47.25" spans="1:4">
      <c r="A85" s="12">
        <v>83</v>
      </c>
      <c r="B85" s="13" t="s">
        <v>430</v>
      </c>
      <c r="C85" s="15" t="s">
        <v>517</v>
      </c>
      <c r="D85" s="15" t="s">
        <v>432</v>
      </c>
    </row>
    <row r="86" ht="47.25" spans="1:4">
      <c r="A86" s="12">
        <v>84</v>
      </c>
      <c r="B86" s="13" t="s">
        <v>430</v>
      </c>
      <c r="C86" s="15" t="s">
        <v>518</v>
      </c>
      <c r="D86" s="15" t="s">
        <v>432</v>
      </c>
    </row>
    <row r="87" ht="47.25" spans="1:4">
      <c r="A87" s="12">
        <v>85</v>
      </c>
      <c r="B87" s="13" t="s">
        <v>430</v>
      </c>
      <c r="C87" s="15" t="s">
        <v>519</v>
      </c>
      <c r="D87" s="15" t="s">
        <v>432</v>
      </c>
    </row>
    <row r="88" ht="47.25" spans="1:4">
      <c r="A88" s="12">
        <v>86</v>
      </c>
      <c r="B88" s="13" t="s">
        <v>430</v>
      </c>
      <c r="C88" s="15" t="s">
        <v>520</v>
      </c>
      <c r="D88" s="15" t="s">
        <v>432</v>
      </c>
    </row>
    <row r="89" ht="47.25" spans="1:4">
      <c r="A89" s="12">
        <v>87</v>
      </c>
      <c r="B89" s="13" t="s">
        <v>430</v>
      </c>
      <c r="C89" s="15" t="s">
        <v>521</v>
      </c>
      <c r="D89" s="15" t="s">
        <v>432</v>
      </c>
    </row>
    <row r="90" ht="47.25" spans="1:4">
      <c r="A90" s="12">
        <v>88</v>
      </c>
      <c r="B90" s="13" t="s">
        <v>430</v>
      </c>
      <c r="C90" s="15" t="s">
        <v>522</v>
      </c>
      <c r="D90" s="15" t="s">
        <v>432</v>
      </c>
    </row>
    <row r="91" ht="47.25" spans="1:4">
      <c r="A91" s="12">
        <v>89</v>
      </c>
      <c r="B91" s="13" t="s">
        <v>430</v>
      </c>
      <c r="C91" s="15" t="s">
        <v>523</v>
      </c>
      <c r="D91" s="15" t="s">
        <v>432</v>
      </c>
    </row>
    <row r="92" ht="47.25" spans="1:4">
      <c r="A92" s="12">
        <v>90</v>
      </c>
      <c r="B92" s="13" t="s">
        <v>430</v>
      </c>
      <c r="C92" s="15" t="s">
        <v>524</v>
      </c>
      <c r="D92" s="15" t="s">
        <v>432</v>
      </c>
    </row>
    <row r="93" ht="47.25" spans="1:4">
      <c r="A93" s="12">
        <v>91</v>
      </c>
      <c r="B93" s="13" t="s">
        <v>430</v>
      </c>
      <c r="C93" s="15" t="s">
        <v>525</v>
      </c>
      <c r="D93" s="15" t="s">
        <v>432</v>
      </c>
    </row>
    <row r="94" ht="47.25" spans="1:4">
      <c r="A94" s="12">
        <v>92</v>
      </c>
      <c r="B94" s="13" t="s">
        <v>430</v>
      </c>
      <c r="C94" s="15" t="s">
        <v>526</v>
      </c>
      <c r="D94" s="15" t="s">
        <v>432</v>
      </c>
    </row>
    <row r="95" ht="47.25" spans="1:4">
      <c r="A95" s="12">
        <v>93</v>
      </c>
      <c r="B95" s="13" t="s">
        <v>430</v>
      </c>
      <c r="C95" s="15" t="s">
        <v>527</v>
      </c>
      <c r="D95" s="15" t="s">
        <v>432</v>
      </c>
    </row>
    <row r="96" ht="47.25" spans="1:4">
      <c r="A96" s="12">
        <v>94</v>
      </c>
      <c r="B96" s="13" t="s">
        <v>430</v>
      </c>
      <c r="C96" s="15" t="s">
        <v>528</v>
      </c>
      <c r="D96" s="15" t="s">
        <v>474</v>
      </c>
    </row>
    <row r="97" ht="47.25" spans="1:4">
      <c r="A97" s="12">
        <v>95</v>
      </c>
      <c r="B97" s="13" t="s">
        <v>430</v>
      </c>
      <c r="C97" s="15" t="s">
        <v>529</v>
      </c>
      <c r="D97" s="15" t="s">
        <v>474</v>
      </c>
    </row>
    <row r="98" ht="47.25" spans="1:4">
      <c r="A98" s="12">
        <v>96</v>
      </c>
      <c r="B98" s="13" t="s">
        <v>430</v>
      </c>
      <c r="C98" s="15" t="s">
        <v>530</v>
      </c>
      <c r="D98" s="15" t="s">
        <v>474</v>
      </c>
    </row>
    <row r="99" ht="47.25" spans="1:4">
      <c r="A99" s="12">
        <v>97</v>
      </c>
      <c r="B99" s="13" t="s">
        <v>430</v>
      </c>
      <c r="C99" s="15" t="s">
        <v>531</v>
      </c>
      <c r="D99" s="15" t="s">
        <v>474</v>
      </c>
    </row>
    <row r="100" ht="47.25" spans="1:4">
      <c r="A100" s="12">
        <v>98</v>
      </c>
      <c r="B100" s="13" t="s">
        <v>430</v>
      </c>
      <c r="C100" s="15" t="s">
        <v>532</v>
      </c>
      <c r="D100" s="15" t="s">
        <v>474</v>
      </c>
    </row>
    <row r="101" ht="47.25" spans="1:4">
      <c r="A101" s="12">
        <v>99</v>
      </c>
      <c r="B101" s="13" t="s">
        <v>430</v>
      </c>
      <c r="C101" s="15" t="s">
        <v>533</v>
      </c>
      <c r="D101" s="15" t="s">
        <v>474</v>
      </c>
    </row>
    <row r="102" ht="47.25" spans="1:4">
      <c r="A102" s="12">
        <v>100</v>
      </c>
      <c r="B102" s="13" t="s">
        <v>430</v>
      </c>
      <c r="C102" s="15" t="s">
        <v>534</v>
      </c>
      <c r="D102" s="15" t="s">
        <v>474</v>
      </c>
    </row>
    <row r="103" ht="47.25" spans="1:4">
      <c r="A103" s="12">
        <v>101</v>
      </c>
      <c r="B103" s="13" t="s">
        <v>430</v>
      </c>
      <c r="C103" s="15" t="s">
        <v>535</v>
      </c>
      <c r="D103" s="15" t="s">
        <v>474</v>
      </c>
    </row>
    <row r="104" ht="47.25" spans="1:4">
      <c r="A104" s="12">
        <v>102</v>
      </c>
      <c r="B104" s="13" t="s">
        <v>430</v>
      </c>
      <c r="C104" s="15" t="s">
        <v>536</v>
      </c>
      <c r="D104" s="15" t="s">
        <v>474</v>
      </c>
    </row>
    <row r="105" ht="47.25" spans="1:4">
      <c r="A105" s="12">
        <v>103</v>
      </c>
      <c r="B105" s="13" t="s">
        <v>430</v>
      </c>
      <c r="C105" s="15" t="s">
        <v>537</v>
      </c>
      <c r="D105" s="15" t="s">
        <v>474</v>
      </c>
    </row>
    <row r="106" ht="47.25" spans="1:4">
      <c r="A106" s="12">
        <v>104</v>
      </c>
      <c r="B106" s="13" t="s">
        <v>430</v>
      </c>
      <c r="C106" s="15" t="s">
        <v>538</v>
      </c>
      <c r="D106" s="15" t="s">
        <v>474</v>
      </c>
    </row>
    <row r="107" ht="47.25" spans="1:4">
      <c r="A107" s="12">
        <v>105</v>
      </c>
      <c r="B107" s="13" t="s">
        <v>430</v>
      </c>
      <c r="C107" s="15" t="s">
        <v>539</v>
      </c>
      <c r="D107" s="15" t="s">
        <v>474</v>
      </c>
    </row>
    <row r="108" ht="47.25" spans="1:4">
      <c r="A108" s="12">
        <v>106</v>
      </c>
      <c r="B108" s="13" t="s">
        <v>430</v>
      </c>
      <c r="C108" s="15" t="s">
        <v>540</v>
      </c>
      <c r="D108" s="15" t="s">
        <v>474</v>
      </c>
    </row>
    <row r="109" ht="47.25" spans="1:4">
      <c r="A109" s="12">
        <v>107</v>
      </c>
      <c r="B109" s="13" t="s">
        <v>430</v>
      </c>
      <c r="C109" s="15" t="s">
        <v>541</v>
      </c>
      <c r="D109" s="15" t="s">
        <v>474</v>
      </c>
    </row>
    <row r="110" ht="47.25" spans="1:4">
      <c r="A110" s="12">
        <v>108</v>
      </c>
      <c r="B110" s="13" t="s">
        <v>430</v>
      </c>
      <c r="C110" s="15" t="s">
        <v>542</v>
      </c>
      <c r="D110" s="15" t="s">
        <v>474</v>
      </c>
    </row>
    <row r="111" ht="47.25" spans="1:4">
      <c r="A111" s="12">
        <v>109</v>
      </c>
      <c r="B111" s="13" t="s">
        <v>430</v>
      </c>
      <c r="C111" s="15" t="s">
        <v>543</v>
      </c>
      <c r="D111" s="15" t="s">
        <v>474</v>
      </c>
    </row>
    <row r="112" ht="47.25" spans="1:4">
      <c r="A112" s="12">
        <v>110</v>
      </c>
      <c r="B112" s="13" t="s">
        <v>430</v>
      </c>
      <c r="C112" s="15" t="s">
        <v>544</v>
      </c>
      <c r="D112" s="15" t="s">
        <v>474</v>
      </c>
    </row>
    <row r="113" ht="47.25" spans="1:4">
      <c r="A113" s="12">
        <v>111</v>
      </c>
      <c r="B113" s="13" t="s">
        <v>430</v>
      </c>
      <c r="C113" s="15" t="s">
        <v>545</v>
      </c>
      <c r="D113" s="15" t="s">
        <v>474</v>
      </c>
    </row>
    <row r="114" ht="47.25" spans="1:4">
      <c r="A114" s="12">
        <v>112</v>
      </c>
      <c r="B114" s="13" t="s">
        <v>430</v>
      </c>
      <c r="C114" s="15" t="s">
        <v>546</v>
      </c>
      <c r="D114" s="15" t="s">
        <v>474</v>
      </c>
    </row>
    <row r="115" ht="47.25" spans="1:4">
      <c r="A115" s="12">
        <v>113</v>
      </c>
      <c r="B115" s="13" t="s">
        <v>430</v>
      </c>
      <c r="C115" s="15" t="s">
        <v>547</v>
      </c>
      <c r="D115" s="15" t="s">
        <v>474</v>
      </c>
    </row>
    <row r="116" ht="47.25" spans="1:4">
      <c r="A116" s="12">
        <v>114</v>
      </c>
      <c r="B116" s="13" t="s">
        <v>430</v>
      </c>
      <c r="C116" s="15" t="s">
        <v>548</v>
      </c>
      <c r="D116" s="15" t="s">
        <v>474</v>
      </c>
    </row>
    <row r="117" ht="47.25" spans="1:4">
      <c r="A117" s="12">
        <v>115</v>
      </c>
      <c r="B117" s="13" t="s">
        <v>430</v>
      </c>
      <c r="C117" s="15" t="s">
        <v>549</v>
      </c>
      <c r="D117" s="15" t="s">
        <v>474</v>
      </c>
    </row>
    <row r="118" ht="47.25" spans="1:4">
      <c r="A118" s="12">
        <v>116</v>
      </c>
      <c r="B118" s="13" t="s">
        <v>430</v>
      </c>
      <c r="C118" s="15" t="s">
        <v>550</v>
      </c>
      <c r="D118" s="15" t="s">
        <v>474</v>
      </c>
    </row>
    <row r="119" ht="47.25" spans="1:4">
      <c r="A119" s="12">
        <v>117</v>
      </c>
      <c r="B119" s="13" t="s">
        <v>430</v>
      </c>
      <c r="C119" s="15" t="s">
        <v>551</v>
      </c>
      <c r="D119" s="15" t="s">
        <v>552</v>
      </c>
    </row>
    <row r="120" ht="47.25" spans="1:4">
      <c r="A120" s="12">
        <v>118</v>
      </c>
      <c r="B120" s="13" t="s">
        <v>430</v>
      </c>
      <c r="C120" s="15" t="s">
        <v>553</v>
      </c>
      <c r="D120" s="15" t="s">
        <v>552</v>
      </c>
    </row>
    <row r="121" ht="47.25" spans="1:4">
      <c r="A121" s="12">
        <v>119</v>
      </c>
      <c r="B121" s="13" t="s">
        <v>430</v>
      </c>
      <c r="C121" s="15" t="s">
        <v>554</v>
      </c>
      <c r="D121" s="15" t="s">
        <v>552</v>
      </c>
    </row>
    <row r="122" ht="47.25" spans="1:4">
      <c r="A122" s="12">
        <v>120</v>
      </c>
      <c r="B122" s="13" t="s">
        <v>430</v>
      </c>
      <c r="C122" s="15" t="s">
        <v>555</v>
      </c>
      <c r="D122" s="15" t="s">
        <v>552</v>
      </c>
    </row>
    <row r="123" ht="47.25" spans="1:4">
      <c r="A123" s="12">
        <v>121</v>
      </c>
      <c r="B123" s="13" t="s">
        <v>430</v>
      </c>
      <c r="C123" s="15" t="s">
        <v>556</v>
      </c>
      <c r="D123" s="15" t="s">
        <v>552</v>
      </c>
    </row>
    <row r="124" ht="47.25" spans="1:4">
      <c r="A124" s="12">
        <v>122</v>
      </c>
      <c r="B124" s="13" t="s">
        <v>430</v>
      </c>
      <c r="C124" s="15" t="s">
        <v>557</v>
      </c>
      <c r="D124" s="15" t="s">
        <v>552</v>
      </c>
    </row>
    <row r="125" ht="47.25" spans="1:4">
      <c r="A125" s="12">
        <v>123</v>
      </c>
      <c r="B125" s="13" t="s">
        <v>430</v>
      </c>
      <c r="C125" s="15" t="s">
        <v>558</v>
      </c>
      <c r="D125" s="15" t="s">
        <v>432</v>
      </c>
    </row>
    <row r="126" ht="47.25" spans="1:4">
      <c r="A126" s="12">
        <v>124</v>
      </c>
      <c r="B126" s="13" t="s">
        <v>430</v>
      </c>
      <c r="C126" s="15" t="s">
        <v>559</v>
      </c>
      <c r="D126" s="15" t="s">
        <v>432</v>
      </c>
    </row>
    <row r="127" ht="47.25" spans="1:4">
      <c r="A127" s="12">
        <v>125</v>
      </c>
      <c r="B127" s="13" t="s">
        <v>430</v>
      </c>
      <c r="C127" s="15" t="s">
        <v>560</v>
      </c>
      <c r="D127" s="15" t="s">
        <v>561</v>
      </c>
    </row>
    <row r="128" ht="47.25" spans="1:4">
      <c r="A128" s="12">
        <v>126</v>
      </c>
      <c r="B128" s="13" t="s">
        <v>430</v>
      </c>
      <c r="C128" s="15" t="s">
        <v>562</v>
      </c>
      <c r="D128" s="15" t="s">
        <v>561</v>
      </c>
    </row>
    <row r="129" ht="47.25" spans="1:4">
      <c r="A129" s="12">
        <v>127</v>
      </c>
      <c r="B129" s="13" t="s">
        <v>430</v>
      </c>
      <c r="C129" s="15" t="s">
        <v>563</v>
      </c>
      <c r="D129" s="15" t="s">
        <v>561</v>
      </c>
    </row>
    <row r="130" ht="47.25" spans="1:4">
      <c r="A130" s="12">
        <v>128</v>
      </c>
      <c r="B130" s="13" t="s">
        <v>430</v>
      </c>
      <c r="C130" s="15" t="s">
        <v>564</v>
      </c>
      <c r="D130" s="15" t="s">
        <v>561</v>
      </c>
    </row>
    <row r="131" ht="47.25" spans="1:4">
      <c r="A131" s="12">
        <v>129</v>
      </c>
      <c r="B131" s="13" t="s">
        <v>430</v>
      </c>
      <c r="C131" s="15" t="s">
        <v>565</v>
      </c>
      <c r="D131" s="15" t="s">
        <v>561</v>
      </c>
    </row>
    <row r="132" ht="47.25" spans="1:4">
      <c r="A132" s="12">
        <v>130</v>
      </c>
      <c r="B132" s="13" t="s">
        <v>430</v>
      </c>
      <c r="C132" s="15" t="s">
        <v>566</v>
      </c>
      <c r="D132" s="15" t="s">
        <v>561</v>
      </c>
    </row>
    <row r="133" ht="47.25" spans="1:4">
      <c r="A133" s="12">
        <v>131</v>
      </c>
      <c r="B133" s="13" t="s">
        <v>430</v>
      </c>
      <c r="C133" s="15" t="s">
        <v>567</v>
      </c>
      <c r="D133" s="15" t="s">
        <v>561</v>
      </c>
    </row>
    <row r="134" ht="47.25" spans="1:4">
      <c r="A134" s="12">
        <v>132</v>
      </c>
      <c r="B134" s="13" t="s">
        <v>430</v>
      </c>
      <c r="C134" s="15" t="s">
        <v>568</v>
      </c>
      <c r="D134" s="15" t="s">
        <v>561</v>
      </c>
    </row>
    <row r="135" ht="47.25" spans="1:4">
      <c r="A135" s="12">
        <v>133</v>
      </c>
      <c r="B135" s="13" t="s">
        <v>430</v>
      </c>
      <c r="C135" s="15" t="s">
        <v>569</v>
      </c>
      <c r="D135" s="15" t="s">
        <v>561</v>
      </c>
    </row>
    <row r="136" ht="47.25" spans="1:4">
      <c r="A136" s="12">
        <v>134</v>
      </c>
      <c r="B136" s="13" t="s">
        <v>430</v>
      </c>
      <c r="C136" s="15" t="s">
        <v>570</v>
      </c>
      <c r="D136" s="15" t="s">
        <v>561</v>
      </c>
    </row>
    <row r="137" ht="47.25" spans="1:4">
      <c r="A137" s="12">
        <v>135</v>
      </c>
      <c r="B137" s="13" t="s">
        <v>430</v>
      </c>
      <c r="C137" s="15" t="s">
        <v>571</v>
      </c>
      <c r="D137" s="15" t="s">
        <v>561</v>
      </c>
    </row>
    <row r="138" ht="47.25" spans="1:4">
      <c r="A138" s="12">
        <v>136</v>
      </c>
      <c r="B138" s="13" t="s">
        <v>430</v>
      </c>
      <c r="C138" s="15" t="s">
        <v>572</v>
      </c>
      <c r="D138" s="15" t="s">
        <v>561</v>
      </c>
    </row>
    <row r="139" ht="47.25" spans="1:4">
      <c r="A139" s="12">
        <v>137</v>
      </c>
      <c r="B139" s="13" t="s">
        <v>430</v>
      </c>
      <c r="C139" s="15" t="s">
        <v>573</v>
      </c>
      <c r="D139" s="15" t="s">
        <v>561</v>
      </c>
    </row>
    <row r="140" ht="47.25" spans="1:4">
      <c r="A140" s="12">
        <v>138</v>
      </c>
      <c r="B140" s="13" t="s">
        <v>430</v>
      </c>
      <c r="C140" s="15" t="s">
        <v>574</v>
      </c>
      <c r="D140" s="15" t="s">
        <v>561</v>
      </c>
    </row>
    <row r="141" ht="47.25" spans="1:4">
      <c r="A141" s="12">
        <v>139</v>
      </c>
      <c r="B141" s="13" t="s">
        <v>430</v>
      </c>
      <c r="C141" s="15" t="s">
        <v>575</v>
      </c>
      <c r="D141" s="15" t="s">
        <v>561</v>
      </c>
    </row>
    <row r="142" ht="47.25" spans="1:4">
      <c r="A142" s="12">
        <v>140</v>
      </c>
      <c r="B142" s="13" t="s">
        <v>430</v>
      </c>
      <c r="C142" s="15" t="s">
        <v>576</v>
      </c>
      <c r="D142" s="15" t="s">
        <v>561</v>
      </c>
    </row>
    <row r="143" ht="47.25" spans="1:4">
      <c r="A143" s="12">
        <v>141</v>
      </c>
      <c r="B143" s="13" t="s">
        <v>430</v>
      </c>
      <c r="C143" s="15" t="s">
        <v>577</v>
      </c>
      <c r="D143" s="15" t="s">
        <v>561</v>
      </c>
    </row>
    <row r="144" ht="47.25" spans="1:4">
      <c r="A144" s="12">
        <v>142</v>
      </c>
      <c r="B144" s="13" t="s">
        <v>430</v>
      </c>
      <c r="C144" s="15" t="s">
        <v>578</v>
      </c>
      <c r="D144" s="15" t="s">
        <v>561</v>
      </c>
    </row>
    <row r="145" ht="47.25" spans="1:4">
      <c r="A145" s="12">
        <v>143</v>
      </c>
      <c r="B145" s="13" t="s">
        <v>430</v>
      </c>
      <c r="C145" s="15" t="s">
        <v>579</v>
      </c>
      <c r="D145" s="15" t="s">
        <v>561</v>
      </c>
    </row>
    <row r="146" ht="47.25" spans="1:4">
      <c r="A146" s="12">
        <v>144</v>
      </c>
      <c r="B146" s="13" t="s">
        <v>430</v>
      </c>
      <c r="C146" s="15" t="s">
        <v>580</v>
      </c>
      <c r="D146" s="15" t="s">
        <v>561</v>
      </c>
    </row>
    <row r="147" ht="47.25" spans="1:4">
      <c r="A147" s="12">
        <v>145</v>
      </c>
      <c r="B147" s="13" t="s">
        <v>430</v>
      </c>
      <c r="C147" s="15" t="s">
        <v>581</v>
      </c>
      <c r="D147" s="15" t="s">
        <v>561</v>
      </c>
    </row>
    <row r="148" ht="47.25" spans="1:4">
      <c r="A148" s="12">
        <v>146</v>
      </c>
      <c r="B148" s="13" t="s">
        <v>430</v>
      </c>
      <c r="C148" s="15" t="s">
        <v>582</v>
      </c>
      <c r="D148" s="15" t="s">
        <v>561</v>
      </c>
    </row>
    <row r="149" ht="47.25" spans="1:4">
      <c r="A149" s="12">
        <v>147</v>
      </c>
      <c r="B149" s="13" t="s">
        <v>430</v>
      </c>
      <c r="C149" s="15" t="s">
        <v>583</v>
      </c>
      <c r="D149" s="15" t="s">
        <v>561</v>
      </c>
    </row>
    <row r="150" ht="47.25" spans="1:4">
      <c r="A150" s="12">
        <v>148</v>
      </c>
      <c r="B150" s="13" t="s">
        <v>430</v>
      </c>
      <c r="C150" s="15" t="s">
        <v>584</v>
      </c>
      <c r="D150" s="15" t="s">
        <v>561</v>
      </c>
    </row>
    <row r="151" ht="47.25" spans="1:4">
      <c r="A151" s="12">
        <v>149</v>
      </c>
      <c r="B151" s="13" t="s">
        <v>430</v>
      </c>
      <c r="C151" s="15" t="s">
        <v>585</v>
      </c>
      <c r="D151" s="15" t="s">
        <v>561</v>
      </c>
    </row>
    <row r="152" ht="47.25" spans="1:4">
      <c r="A152" s="12">
        <v>150</v>
      </c>
      <c r="B152" s="13" t="s">
        <v>430</v>
      </c>
      <c r="C152" s="15" t="s">
        <v>586</v>
      </c>
      <c r="D152" s="15" t="s">
        <v>561</v>
      </c>
    </row>
    <row r="153" ht="47.25" spans="1:4">
      <c r="A153" s="12">
        <v>151</v>
      </c>
      <c r="B153" s="13" t="s">
        <v>430</v>
      </c>
      <c r="C153" s="15" t="s">
        <v>587</v>
      </c>
      <c r="D153" s="15" t="s">
        <v>561</v>
      </c>
    </row>
    <row r="154" ht="47.25" spans="1:4">
      <c r="A154" s="12">
        <v>152</v>
      </c>
      <c r="B154" s="13" t="s">
        <v>430</v>
      </c>
      <c r="C154" s="15" t="s">
        <v>588</v>
      </c>
      <c r="D154" s="15" t="s">
        <v>561</v>
      </c>
    </row>
    <row r="155" ht="47.25" spans="1:4">
      <c r="A155" s="12">
        <v>153</v>
      </c>
      <c r="B155" s="13" t="s">
        <v>430</v>
      </c>
      <c r="C155" s="15" t="s">
        <v>589</v>
      </c>
      <c r="D155" s="15" t="s">
        <v>561</v>
      </c>
    </row>
    <row r="156" ht="47.25" spans="1:4">
      <c r="A156" s="12">
        <v>154</v>
      </c>
      <c r="B156" s="13" t="s">
        <v>430</v>
      </c>
      <c r="C156" s="15" t="s">
        <v>590</v>
      </c>
      <c r="D156" s="15" t="s">
        <v>561</v>
      </c>
    </row>
    <row r="157" ht="47.25" spans="1:4">
      <c r="A157" s="12">
        <v>155</v>
      </c>
      <c r="B157" s="13" t="s">
        <v>430</v>
      </c>
      <c r="C157" s="15" t="s">
        <v>591</v>
      </c>
      <c r="D157" s="15" t="s">
        <v>561</v>
      </c>
    </row>
    <row r="158" ht="47.25" spans="1:4">
      <c r="A158" s="12">
        <v>156</v>
      </c>
      <c r="B158" s="13" t="s">
        <v>430</v>
      </c>
      <c r="C158" s="15" t="s">
        <v>592</v>
      </c>
      <c r="D158" s="15" t="s">
        <v>561</v>
      </c>
    </row>
    <row r="159" ht="47.25" spans="1:4">
      <c r="A159" s="12">
        <v>157</v>
      </c>
      <c r="B159" s="13" t="s">
        <v>430</v>
      </c>
      <c r="C159" s="15" t="s">
        <v>593</v>
      </c>
      <c r="D159" s="15" t="s">
        <v>561</v>
      </c>
    </row>
    <row r="160" ht="47.25" spans="1:4">
      <c r="A160" s="12">
        <v>158</v>
      </c>
      <c r="B160" s="13" t="s">
        <v>430</v>
      </c>
      <c r="C160" s="15" t="s">
        <v>594</v>
      </c>
      <c r="D160" s="15" t="s">
        <v>561</v>
      </c>
    </row>
    <row r="161" ht="47.25" spans="1:4">
      <c r="A161" s="12">
        <v>159</v>
      </c>
      <c r="B161" s="13" t="s">
        <v>430</v>
      </c>
      <c r="C161" s="15" t="s">
        <v>595</v>
      </c>
      <c r="D161" s="15" t="s">
        <v>561</v>
      </c>
    </row>
    <row r="162" ht="47.25" spans="1:4">
      <c r="A162" s="12">
        <v>160</v>
      </c>
      <c r="B162" s="13" t="s">
        <v>430</v>
      </c>
      <c r="C162" s="15" t="s">
        <v>596</v>
      </c>
      <c r="D162" s="15" t="s">
        <v>561</v>
      </c>
    </row>
    <row r="163" ht="47.25" spans="1:4">
      <c r="A163" s="12">
        <v>161</v>
      </c>
      <c r="B163" s="13" t="s">
        <v>430</v>
      </c>
      <c r="C163" s="15" t="s">
        <v>597</v>
      </c>
      <c r="D163" s="15" t="s">
        <v>561</v>
      </c>
    </row>
    <row r="164" ht="47.25" spans="1:4">
      <c r="A164" s="12">
        <v>162</v>
      </c>
      <c r="B164" s="13" t="s">
        <v>430</v>
      </c>
      <c r="C164" s="15" t="s">
        <v>598</v>
      </c>
      <c r="D164" s="15" t="s">
        <v>561</v>
      </c>
    </row>
    <row r="165" ht="47.25" spans="1:4">
      <c r="A165" s="12">
        <v>163</v>
      </c>
      <c r="B165" s="13" t="s">
        <v>430</v>
      </c>
      <c r="C165" s="15" t="s">
        <v>599</v>
      </c>
      <c r="D165" s="15" t="s">
        <v>561</v>
      </c>
    </row>
    <row r="166" ht="47.25" spans="1:4">
      <c r="A166" s="12">
        <v>164</v>
      </c>
      <c r="B166" s="13" t="s">
        <v>430</v>
      </c>
      <c r="C166" s="15" t="s">
        <v>600</v>
      </c>
      <c r="D166" s="15" t="s">
        <v>601</v>
      </c>
    </row>
    <row r="167" ht="47.25" spans="1:4">
      <c r="A167" s="12">
        <v>165</v>
      </c>
      <c r="B167" s="13" t="s">
        <v>430</v>
      </c>
      <c r="C167" s="15" t="s">
        <v>602</v>
      </c>
      <c r="D167" s="15" t="s">
        <v>601</v>
      </c>
    </row>
    <row r="168" ht="47.25" spans="1:4">
      <c r="A168" s="12">
        <v>166</v>
      </c>
      <c r="B168" s="13" t="s">
        <v>430</v>
      </c>
      <c r="C168" s="15" t="s">
        <v>603</v>
      </c>
      <c r="D168" s="15" t="s">
        <v>601</v>
      </c>
    </row>
    <row r="169" ht="47.25" spans="1:4">
      <c r="A169" s="12">
        <v>167</v>
      </c>
      <c r="B169" s="13" t="s">
        <v>430</v>
      </c>
      <c r="C169" s="15" t="s">
        <v>604</v>
      </c>
      <c r="D169" s="15" t="s">
        <v>601</v>
      </c>
    </row>
    <row r="170" ht="47.25" spans="1:4">
      <c r="A170" s="12">
        <v>168</v>
      </c>
      <c r="B170" s="13" t="s">
        <v>430</v>
      </c>
      <c r="C170" s="15" t="s">
        <v>605</v>
      </c>
      <c r="D170" s="15" t="s">
        <v>601</v>
      </c>
    </row>
    <row r="171" ht="47.25" spans="1:4">
      <c r="A171" s="12">
        <v>169</v>
      </c>
      <c r="B171" s="13" t="s">
        <v>430</v>
      </c>
      <c r="C171" s="15" t="s">
        <v>606</v>
      </c>
      <c r="D171" s="15" t="s">
        <v>601</v>
      </c>
    </row>
    <row r="172" ht="47.25" spans="1:4">
      <c r="A172" s="12">
        <v>170</v>
      </c>
      <c r="B172" s="13" t="s">
        <v>430</v>
      </c>
      <c r="C172" s="15" t="s">
        <v>607</v>
      </c>
      <c r="D172" s="15" t="s">
        <v>601</v>
      </c>
    </row>
    <row r="173" ht="47.25" spans="1:4">
      <c r="A173" s="12">
        <v>171</v>
      </c>
      <c r="B173" s="13" t="s">
        <v>430</v>
      </c>
      <c r="C173" s="15" t="s">
        <v>608</v>
      </c>
      <c r="D173" s="15" t="s">
        <v>601</v>
      </c>
    </row>
    <row r="174" ht="47.25" spans="1:4">
      <c r="A174" s="12">
        <v>172</v>
      </c>
      <c r="B174" s="13" t="s">
        <v>430</v>
      </c>
      <c r="C174" s="15" t="s">
        <v>609</v>
      </c>
      <c r="D174" s="15" t="s">
        <v>601</v>
      </c>
    </row>
    <row r="175" ht="47.25" spans="1:4">
      <c r="A175" s="12">
        <v>173</v>
      </c>
      <c r="B175" s="13" t="s">
        <v>430</v>
      </c>
      <c r="C175" s="15" t="s">
        <v>610</v>
      </c>
      <c r="D175" s="15" t="s">
        <v>601</v>
      </c>
    </row>
    <row r="176" ht="47.25" spans="1:4">
      <c r="A176" s="12">
        <v>174</v>
      </c>
      <c r="B176" s="13" t="s">
        <v>430</v>
      </c>
      <c r="C176" s="15" t="s">
        <v>611</v>
      </c>
      <c r="D176" s="15" t="s">
        <v>601</v>
      </c>
    </row>
    <row r="177" ht="47.25" spans="1:4">
      <c r="A177" s="12">
        <v>175</v>
      </c>
      <c r="B177" s="13" t="s">
        <v>430</v>
      </c>
      <c r="C177" s="15" t="s">
        <v>612</v>
      </c>
      <c r="D177" s="15" t="s">
        <v>601</v>
      </c>
    </row>
    <row r="178" ht="47.25" spans="1:4">
      <c r="A178" s="12">
        <v>176</v>
      </c>
      <c r="B178" s="13" t="s">
        <v>430</v>
      </c>
      <c r="C178" s="15" t="s">
        <v>613</v>
      </c>
      <c r="D178" s="15" t="s">
        <v>601</v>
      </c>
    </row>
    <row r="179" ht="47.25" spans="1:4">
      <c r="A179" s="12">
        <v>177</v>
      </c>
      <c r="B179" s="13" t="s">
        <v>430</v>
      </c>
      <c r="C179" s="15" t="s">
        <v>614</v>
      </c>
      <c r="D179" s="15" t="s">
        <v>432</v>
      </c>
    </row>
    <row r="180" ht="47.25" spans="1:4">
      <c r="A180" s="12">
        <v>178</v>
      </c>
      <c r="B180" s="13" t="s">
        <v>430</v>
      </c>
      <c r="C180" s="15" t="s">
        <v>615</v>
      </c>
      <c r="D180" s="15" t="s">
        <v>432</v>
      </c>
    </row>
    <row r="181" ht="47.25" spans="1:4">
      <c r="A181" s="12">
        <v>179</v>
      </c>
      <c r="B181" s="13" t="s">
        <v>430</v>
      </c>
      <c r="C181" s="15" t="s">
        <v>616</v>
      </c>
      <c r="D181" s="15" t="s">
        <v>601</v>
      </c>
    </row>
    <row r="182" ht="47.25" spans="1:4">
      <c r="A182" s="12">
        <v>180</v>
      </c>
      <c r="B182" s="13" t="s">
        <v>430</v>
      </c>
      <c r="C182" s="15" t="s">
        <v>617</v>
      </c>
      <c r="D182" s="15" t="s">
        <v>601</v>
      </c>
    </row>
    <row r="183" ht="47.25" spans="1:4">
      <c r="A183" s="12">
        <v>181</v>
      </c>
      <c r="B183" s="13" t="s">
        <v>430</v>
      </c>
      <c r="C183" s="15" t="s">
        <v>618</v>
      </c>
      <c r="D183" s="15" t="s">
        <v>601</v>
      </c>
    </row>
    <row r="184" ht="47.25" spans="1:4">
      <c r="A184" s="12">
        <v>182</v>
      </c>
      <c r="B184" s="13" t="s">
        <v>430</v>
      </c>
      <c r="C184" s="15" t="s">
        <v>619</v>
      </c>
      <c r="D184" s="15" t="s">
        <v>601</v>
      </c>
    </row>
    <row r="185" ht="47.25" spans="1:4">
      <c r="A185" s="12">
        <v>183</v>
      </c>
      <c r="B185" s="13" t="s">
        <v>430</v>
      </c>
      <c r="C185" s="15" t="s">
        <v>620</v>
      </c>
      <c r="D185" s="15" t="s">
        <v>561</v>
      </c>
    </row>
    <row r="186" ht="47.25" spans="1:4">
      <c r="A186" s="12">
        <v>184</v>
      </c>
      <c r="B186" s="13" t="s">
        <v>430</v>
      </c>
      <c r="C186" s="15" t="s">
        <v>621</v>
      </c>
      <c r="D186" s="15" t="s">
        <v>561</v>
      </c>
    </row>
    <row r="187" ht="47.25" spans="1:4">
      <c r="A187" s="12">
        <v>185</v>
      </c>
      <c r="B187" s="13" t="s">
        <v>430</v>
      </c>
      <c r="C187" s="15" t="s">
        <v>622</v>
      </c>
      <c r="D187" s="15" t="s">
        <v>623</v>
      </c>
    </row>
    <row r="188" ht="47.25" spans="1:4">
      <c r="A188" s="12">
        <v>186</v>
      </c>
      <c r="B188" s="13" t="s">
        <v>430</v>
      </c>
      <c r="C188" s="15" t="s">
        <v>624</v>
      </c>
      <c r="D188" s="15" t="s">
        <v>623</v>
      </c>
    </row>
    <row r="189" ht="47.25" spans="1:4">
      <c r="A189" s="12">
        <v>187</v>
      </c>
      <c r="B189" s="13" t="s">
        <v>430</v>
      </c>
      <c r="C189" s="15" t="s">
        <v>625</v>
      </c>
      <c r="D189" s="15" t="s">
        <v>623</v>
      </c>
    </row>
    <row r="190" ht="47.25" spans="1:4">
      <c r="A190" s="12">
        <v>188</v>
      </c>
      <c r="B190" s="13" t="s">
        <v>430</v>
      </c>
      <c r="C190" s="15" t="s">
        <v>626</v>
      </c>
      <c r="D190" s="15" t="s">
        <v>623</v>
      </c>
    </row>
    <row r="191" ht="47.25" spans="1:4">
      <c r="A191" s="12">
        <v>189</v>
      </c>
      <c r="B191" s="13" t="s">
        <v>430</v>
      </c>
      <c r="C191" s="15" t="s">
        <v>627</v>
      </c>
      <c r="D191" s="15" t="s">
        <v>623</v>
      </c>
    </row>
    <row r="192" ht="47.25" spans="1:4">
      <c r="A192" s="12">
        <v>190</v>
      </c>
      <c r="B192" s="13" t="s">
        <v>430</v>
      </c>
      <c r="C192" s="15" t="s">
        <v>628</v>
      </c>
      <c r="D192" s="15" t="s">
        <v>623</v>
      </c>
    </row>
    <row r="193" ht="47.25" spans="1:4">
      <c r="A193" s="12">
        <v>191</v>
      </c>
      <c r="B193" s="13" t="s">
        <v>430</v>
      </c>
      <c r="C193" s="15" t="s">
        <v>629</v>
      </c>
      <c r="D193" s="15" t="s">
        <v>445</v>
      </c>
    </row>
    <row r="194" ht="47.25" spans="1:4">
      <c r="A194" s="12">
        <v>192</v>
      </c>
      <c r="B194" s="13" t="s">
        <v>430</v>
      </c>
      <c r="C194" s="15" t="s">
        <v>630</v>
      </c>
      <c r="D194" s="15" t="s">
        <v>445</v>
      </c>
    </row>
    <row r="195" ht="47.25" spans="1:4">
      <c r="A195" s="12">
        <v>193</v>
      </c>
      <c r="B195" s="13" t="s">
        <v>430</v>
      </c>
      <c r="C195" s="15" t="s">
        <v>631</v>
      </c>
      <c r="D195" s="15" t="s">
        <v>445</v>
      </c>
    </row>
    <row r="196" ht="47.25" spans="1:4">
      <c r="A196" s="12">
        <v>194</v>
      </c>
      <c r="B196" s="13" t="s">
        <v>430</v>
      </c>
      <c r="C196" s="15" t="s">
        <v>632</v>
      </c>
      <c r="D196" s="15" t="s">
        <v>445</v>
      </c>
    </row>
    <row r="197" ht="47.25" spans="1:4">
      <c r="A197" s="12">
        <v>195</v>
      </c>
      <c r="B197" s="13" t="s">
        <v>430</v>
      </c>
      <c r="C197" s="15" t="s">
        <v>633</v>
      </c>
      <c r="D197" s="15" t="s">
        <v>445</v>
      </c>
    </row>
    <row r="198" ht="47.25" spans="1:4">
      <c r="A198" s="12">
        <v>196</v>
      </c>
      <c r="B198" s="13" t="s">
        <v>430</v>
      </c>
      <c r="C198" s="15" t="s">
        <v>634</v>
      </c>
      <c r="D198" s="15" t="s">
        <v>445</v>
      </c>
    </row>
    <row r="199" ht="47.25" spans="1:4">
      <c r="A199" s="12">
        <v>197</v>
      </c>
      <c r="B199" s="13" t="s">
        <v>430</v>
      </c>
      <c r="C199" s="15" t="s">
        <v>635</v>
      </c>
      <c r="D199" s="15" t="s">
        <v>445</v>
      </c>
    </row>
    <row r="200" ht="47.25" spans="1:4">
      <c r="A200" s="12">
        <v>198</v>
      </c>
      <c r="B200" s="13" t="s">
        <v>430</v>
      </c>
      <c r="C200" s="15" t="s">
        <v>636</v>
      </c>
      <c r="D200" s="15" t="s">
        <v>445</v>
      </c>
    </row>
    <row r="201" ht="47.25" spans="1:4">
      <c r="A201" s="12">
        <v>199</v>
      </c>
      <c r="B201" s="13" t="s">
        <v>430</v>
      </c>
      <c r="C201" s="15" t="s">
        <v>637</v>
      </c>
      <c r="D201" s="15" t="s">
        <v>445</v>
      </c>
    </row>
    <row r="202" ht="47.25" spans="1:4">
      <c r="A202" s="12">
        <v>200</v>
      </c>
      <c r="B202" s="13" t="s">
        <v>430</v>
      </c>
      <c r="C202" s="15" t="s">
        <v>638</v>
      </c>
      <c r="D202" s="15" t="s">
        <v>639</v>
      </c>
    </row>
    <row r="203" ht="47.25" spans="1:4">
      <c r="A203" s="12">
        <v>201</v>
      </c>
      <c r="B203" s="13" t="s">
        <v>430</v>
      </c>
      <c r="C203" s="15" t="s">
        <v>640</v>
      </c>
      <c r="D203" s="15" t="s">
        <v>639</v>
      </c>
    </row>
    <row r="204" ht="47.25" spans="1:4">
      <c r="A204" s="12">
        <v>202</v>
      </c>
      <c r="B204" s="13" t="s">
        <v>430</v>
      </c>
      <c r="C204" s="15" t="s">
        <v>641</v>
      </c>
      <c r="D204" s="15" t="s">
        <v>639</v>
      </c>
    </row>
    <row r="205" ht="47.25" spans="1:4">
      <c r="A205" s="12">
        <v>203</v>
      </c>
      <c r="B205" s="13" t="s">
        <v>430</v>
      </c>
      <c r="C205" s="15" t="s">
        <v>642</v>
      </c>
      <c r="D205" s="15" t="s">
        <v>639</v>
      </c>
    </row>
    <row r="206" ht="47.25" spans="1:4">
      <c r="A206" s="12">
        <v>204</v>
      </c>
      <c r="B206" s="13" t="s">
        <v>430</v>
      </c>
      <c r="C206" s="15" t="s">
        <v>643</v>
      </c>
      <c r="D206" s="15" t="s">
        <v>639</v>
      </c>
    </row>
    <row r="207" ht="47.25" spans="1:4">
      <c r="A207" s="12">
        <v>205</v>
      </c>
      <c r="B207" s="13" t="s">
        <v>430</v>
      </c>
      <c r="C207" s="15" t="s">
        <v>644</v>
      </c>
      <c r="D207" s="15" t="s">
        <v>639</v>
      </c>
    </row>
    <row r="208" ht="47.25" spans="1:4">
      <c r="A208" s="12">
        <v>206</v>
      </c>
      <c r="B208" s="13" t="s">
        <v>430</v>
      </c>
      <c r="C208" s="15" t="s">
        <v>645</v>
      </c>
      <c r="D208" s="15" t="s">
        <v>639</v>
      </c>
    </row>
    <row r="209" ht="47.25" spans="1:4">
      <c r="A209" s="12">
        <v>207</v>
      </c>
      <c r="B209" s="13" t="s">
        <v>430</v>
      </c>
      <c r="C209" s="15" t="s">
        <v>646</v>
      </c>
      <c r="D209" s="15" t="s">
        <v>639</v>
      </c>
    </row>
    <row r="210" ht="47.25" spans="1:4">
      <c r="A210" s="12">
        <v>208</v>
      </c>
      <c r="B210" s="13" t="s">
        <v>430</v>
      </c>
      <c r="C210" s="15" t="s">
        <v>647</v>
      </c>
      <c r="D210" s="15" t="s">
        <v>639</v>
      </c>
    </row>
    <row r="211" ht="47.25" spans="1:4">
      <c r="A211" s="12">
        <v>209</v>
      </c>
      <c r="B211" s="13" t="s">
        <v>430</v>
      </c>
      <c r="C211" s="15" t="s">
        <v>648</v>
      </c>
      <c r="D211" s="15" t="s">
        <v>639</v>
      </c>
    </row>
    <row r="212" ht="47.25" spans="1:4">
      <c r="A212" s="12">
        <v>210</v>
      </c>
      <c r="B212" s="13" t="s">
        <v>430</v>
      </c>
      <c r="C212" s="15" t="s">
        <v>649</v>
      </c>
      <c r="D212" s="15" t="s">
        <v>639</v>
      </c>
    </row>
    <row r="213" ht="47.25" spans="1:4">
      <c r="A213" s="12">
        <v>211</v>
      </c>
      <c r="B213" s="13" t="s">
        <v>430</v>
      </c>
      <c r="C213" s="15" t="s">
        <v>650</v>
      </c>
      <c r="D213" s="15" t="s">
        <v>639</v>
      </c>
    </row>
    <row r="214" ht="47.25" spans="1:4">
      <c r="A214" s="12">
        <v>212</v>
      </c>
      <c r="B214" s="13" t="s">
        <v>430</v>
      </c>
      <c r="C214" s="15" t="s">
        <v>651</v>
      </c>
      <c r="D214" s="15" t="s">
        <v>639</v>
      </c>
    </row>
    <row r="215" ht="47.25" spans="1:4">
      <c r="A215" s="12">
        <v>213</v>
      </c>
      <c r="B215" s="13" t="s">
        <v>430</v>
      </c>
      <c r="C215" s="20" t="s">
        <v>652</v>
      </c>
      <c r="D215" s="15" t="s">
        <v>639</v>
      </c>
    </row>
    <row r="216" ht="47.25" spans="1:4">
      <c r="A216" s="12">
        <v>214</v>
      </c>
      <c r="B216" s="13" t="s">
        <v>430</v>
      </c>
      <c r="C216" s="15" t="s">
        <v>653</v>
      </c>
      <c r="D216" s="15" t="s">
        <v>639</v>
      </c>
    </row>
    <row r="217" ht="47.25" spans="1:4">
      <c r="A217" s="12">
        <v>215</v>
      </c>
      <c r="B217" s="13" t="s">
        <v>430</v>
      </c>
      <c r="C217" s="15" t="s">
        <v>654</v>
      </c>
      <c r="D217" s="15" t="s">
        <v>639</v>
      </c>
    </row>
    <row r="218" ht="47.25" spans="1:4">
      <c r="A218" s="12">
        <v>216</v>
      </c>
      <c r="B218" s="13" t="s">
        <v>430</v>
      </c>
      <c r="C218" s="15" t="s">
        <v>655</v>
      </c>
      <c r="D218" s="15" t="s">
        <v>639</v>
      </c>
    </row>
    <row r="219" ht="47.25" spans="1:4">
      <c r="A219" s="12">
        <v>217</v>
      </c>
      <c r="B219" s="13" t="s">
        <v>430</v>
      </c>
      <c r="C219" s="15" t="s">
        <v>656</v>
      </c>
      <c r="D219" s="15" t="s">
        <v>657</v>
      </c>
    </row>
    <row r="220" ht="47.25" spans="1:4">
      <c r="A220" s="12">
        <v>218</v>
      </c>
      <c r="B220" s="13" t="s">
        <v>430</v>
      </c>
      <c r="C220" s="15" t="s">
        <v>658</v>
      </c>
      <c r="D220" s="15" t="s">
        <v>657</v>
      </c>
    </row>
    <row r="221" ht="47.25" spans="1:4">
      <c r="A221" s="12">
        <v>219</v>
      </c>
      <c r="B221" s="13" t="s">
        <v>430</v>
      </c>
      <c r="C221" s="21" t="s">
        <v>659</v>
      </c>
      <c r="D221" s="15" t="s">
        <v>657</v>
      </c>
    </row>
    <row r="222" ht="47.25" spans="1:4">
      <c r="A222" s="12">
        <v>220</v>
      </c>
      <c r="B222" s="13" t="s">
        <v>430</v>
      </c>
      <c r="C222" s="21" t="s">
        <v>660</v>
      </c>
      <c r="D222" s="15" t="s">
        <v>657</v>
      </c>
    </row>
    <row r="223" ht="47.25" spans="1:4">
      <c r="A223" s="12">
        <v>221</v>
      </c>
      <c r="B223" s="13" t="s">
        <v>430</v>
      </c>
      <c r="C223" s="15" t="s">
        <v>661</v>
      </c>
      <c r="D223" s="15" t="s">
        <v>657</v>
      </c>
    </row>
    <row r="224" ht="47.25" spans="1:4">
      <c r="A224" s="12">
        <v>222</v>
      </c>
      <c r="B224" s="13" t="s">
        <v>430</v>
      </c>
      <c r="C224" s="15" t="s">
        <v>662</v>
      </c>
      <c r="D224" s="15" t="s">
        <v>663</v>
      </c>
    </row>
    <row r="225" ht="47.25" spans="1:4">
      <c r="A225" s="12">
        <v>223</v>
      </c>
      <c r="B225" s="13" t="s">
        <v>430</v>
      </c>
      <c r="C225" s="15" t="s">
        <v>664</v>
      </c>
      <c r="D225" s="15" t="s">
        <v>663</v>
      </c>
    </row>
    <row r="226" ht="47.25" spans="1:4">
      <c r="A226" s="12">
        <v>224</v>
      </c>
      <c r="B226" s="13" t="s">
        <v>430</v>
      </c>
      <c r="C226" s="15" t="s">
        <v>665</v>
      </c>
      <c r="D226" s="15" t="s">
        <v>663</v>
      </c>
    </row>
    <row r="227" ht="47.25" spans="1:4">
      <c r="A227" s="12">
        <v>225</v>
      </c>
      <c r="B227" s="13" t="s">
        <v>430</v>
      </c>
      <c r="C227" s="15" t="s">
        <v>666</v>
      </c>
      <c r="D227" s="15" t="s">
        <v>663</v>
      </c>
    </row>
    <row r="228" ht="47.25" spans="1:4">
      <c r="A228" s="12">
        <v>226</v>
      </c>
      <c r="B228" s="13" t="s">
        <v>430</v>
      </c>
      <c r="C228" s="15" t="s">
        <v>667</v>
      </c>
      <c r="D228" s="15" t="s">
        <v>663</v>
      </c>
    </row>
    <row r="229" ht="47.25" spans="1:4">
      <c r="A229" s="12">
        <v>227</v>
      </c>
      <c r="B229" s="13" t="s">
        <v>430</v>
      </c>
      <c r="C229" s="15" t="s">
        <v>668</v>
      </c>
      <c r="D229" s="15" t="s">
        <v>663</v>
      </c>
    </row>
    <row r="230" ht="47.25" spans="1:4">
      <c r="A230" s="12">
        <v>228</v>
      </c>
      <c r="B230" s="13" t="s">
        <v>430</v>
      </c>
      <c r="C230" s="15" t="s">
        <v>669</v>
      </c>
      <c r="D230" s="15" t="s">
        <v>663</v>
      </c>
    </row>
    <row r="231" ht="47.25" spans="1:4">
      <c r="A231" s="12">
        <v>229</v>
      </c>
      <c r="B231" s="13" t="s">
        <v>430</v>
      </c>
      <c r="C231" s="15" t="s">
        <v>670</v>
      </c>
      <c r="D231" s="15" t="s">
        <v>663</v>
      </c>
    </row>
    <row r="232" ht="47.25" spans="1:4">
      <c r="A232" s="12">
        <v>230</v>
      </c>
      <c r="B232" s="13" t="s">
        <v>430</v>
      </c>
      <c r="C232" s="15" t="s">
        <v>671</v>
      </c>
      <c r="D232" s="15" t="s">
        <v>663</v>
      </c>
    </row>
    <row r="233" ht="47.25" spans="1:4">
      <c r="A233" s="12">
        <v>231</v>
      </c>
      <c r="B233" s="13" t="s">
        <v>430</v>
      </c>
      <c r="C233" s="15" t="s">
        <v>672</v>
      </c>
      <c r="D233" s="15" t="s">
        <v>663</v>
      </c>
    </row>
    <row r="234" ht="47.25" spans="1:4">
      <c r="A234" s="12">
        <v>232</v>
      </c>
      <c r="B234" s="13" t="s">
        <v>430</v>
      </c>
      <c r="C234" s="15" t="s">
        <v>673</v>
      </c>
      <c r="D234" s="15" t="s">
        <v>663</v>
      </c>
    </row>
    <row r="235" ht="47.25" spans="1:4">
      <c r="A235" s="12">
        <v>233</v>
      </c>
      <c r="B235" s="22" t="s">
        <v>674</v>
      </c>
      <c r="C235" s="15" t="s">
        <v>675</v>
      </c>
      <c r="D235" s="23" t="s">
        <v>676</v>
      </c>
    </row>
    <row r="236" ht="47.25" spans="1:4">
      <c r="A236" s="12">
        <v>234</v>
      </c>
      <c r="B236" s="22" t="s">
        <v>674</v>
      </c>
      <c r="C236" s="15" t="s">
        <v>677</v>
      </c>
      <c r="D236" s="23" t="s">
        <v>678</v>
      </c>
    </row>
    <row r="237" ht="31.5" spans="1:4">
      <c r="A237" s="12">
        <v>235</v>
      </c>
      <c r="B237" s="22" t="s">
        <v>674</v>
      </c>
      <c r="C237" s="15" t="s">
        <v>679</v>
      </c>
      <c r="D237" s="23" t="s">
        <v>680</v>
      </c>
    </row>
    <row r="238" ht="31.5" spans="1:4">
      <c r="A238" s="12">
        <v>236</v>
      </c>
      <c r="B238" s="22" t="s">
        <v>674</v>
      </c>
      <c r="C238" s="15" t="s">
        <v>681</v>
      </c>
      <c r="D238" s="23" t="s">
        <v>682</v>
      </c>
    </row>
    <row r="239" ht="31.5" spans="1:4">
      <c r="A239" s="12">
        <v>237</v>
      </c>
      <c r="B239" s="22" t="s">
        <v>674</v>
      </c>
      <c r="C239" s="15" t="s">
        <v>683</v>
      </c>
      <c r="D239" s="23" t="s">
        <v>684</v>
      </c>
    </row>
    <row r="240" ht="31.5" spans="1:4">
      <c r="A240" s="12">
        <v>238</v>
      </c>
      <c r="B240" s="22" t="s">
        <v>674</v>
      </c>
      <c r="C240" s="15" t="s">
        <v>685</v>
      </c>
      <c r="D240" s="23" t="s">
        <v>684</v>
      </c>
    </row>
    <row r="241" ht="31.5" spans="1:4">
      <c r="A241" s="12">
        <v>239</v>
      </c>
      <c r="B241" s="22" t="s">
        <v>674</v>
      </c>
      <c r="C241" s="15" t="s">
        <v>686</v>
      </c>
      <c r="D241" s="23" t="s">
        <v>687</v>
      </c>
    </row>
    <row r="242" ht="47.25" spans="1:4">
      <c r="A242" s="12">
        <v>240</v>
      </c>
      <c r="B242" s="22" t="s">
        <v>674</v>
      </c>
      <c r="C242" s="15" t="s">
        <v>688</v>
      </c>
      <c r="D242" s="23" t="s">
        <v>689</v>
      </c>
    </row>
    <row r="243" ht="94.5" spans="1:4">
      <c r="A243" s="12">
        <v>241</v>
      </c>
      <c r="B243" s="22" t="s">
        <v>674</v>
      </c>
      <c r="C243" s="15" t="s">
        <v>690</v>
      </c>
      <c r="D243" s="23" t="s">
        <v>691</v>
      </c>
    </row>
    <row r="244" ht="31.5" spans="1:4">
      <c r="A244" s="12">
        <v>242</v>
      </c>
      <c r="B244" s="22" t="s">
        <v>674</v>
      </c>
      <c r="C244" s="15" t="s">
        <v>692</v>
      </c>
      <c r="D244" s="23" t="s">
        <v>693</v>
      </c>
    </row>
    <row r="245" ht="31.5" spans="1:4">
      <c r="A245" s="12">
        <v>243</v>
      </c>
      <c r="B245" s="22" t="s">
        <v>674</v>
      </c>
      <c r="C245" s="15" t="s">
        <v>694</v>
      </c>
      <c r="D245" s="23" t="s">
        <v>695</v>
      </c>
    </row>
    <row r="246" ht="31.5" spans="1:4">
      <c r="A246" s="12">
        <v>244</v>
      </c>
      <c r="B246" s="22" t="s">
        <v>674</v>
      </c>
      <c r="C246" s="15" t="s">
        <v>696</v>
      </c>
      <c r="D246" s="23" t="s">
        <v>697</v>
      </c>
    </row>
    <row r="247" ht="31.5" spans="1:4">
      <c r="A247" s="12">
        <v>245</v>
      </c>
      <c r="B247" s="22" t="s">
        <v>674</v>
      </c>
      <c r="C247" s="15" t="s">
        <v>698</v>
      </c>
      <c r="D247" s="23" t="s">
        <v>699</v>
      </c>
    </row>
    <row r="248" ht="31.5" spans="1:4">
      <c r="A248" s="12">
        <v>246</v>
      </c>
      <c r="B248" s="22" t="s">
        <v>674</v>
      </c>
      <c r="C248" s="15" t="s">
        <v>700</v>
      </c>
      <c r="D248" s="23" t="s">
        <v>701</v>
      </c>
    </row>
    <row r="249" ht="31.5" spans="1:4">
      <c r="A249" s="12">
        <v>247</v>
      </c>
      <c r="B249" s="22" t="s">
        <v>674</v>
      </c>
      <c r="C249" s="15" t="s">
        <v>702</v>
      </c>
      <c r="D249" s="23" t="s">
        <v>703</v>
      </c>
    </row>
    <row r="250" ht="31.5" spans="1:4">
      <c r="A250" s="12">
        <v>248</v>
      </c>
      <c r="B250" s="22" t="s">
        <v>674</v>
      </c>
      <c r="C250" s="15" t="s">
        <v>704</v>
      </c>
      <c r="D250" s="23" t="s">
        <v>705</v>
      </c>
    </row>
    <row r="251" ht="63" spans="1:4">
      <c r="A251" s="12">
        <v>249</v>
      </c>
      <c r="B251" s="22" t="s">
        <v>674</v>
      </c>
      <c r="C251" s="15" t="s">
        <v>706</v>
      </c>
      <c r="D251" s="23" t="s">
        <v>707</v>
      </c>
    </row>
    <row r="252" ht="47.25" spans="1:4">
      <c r="A252" s="12">
        <v>250</v>
      </c>
      <c r="B252" s="22" t="s">
        <v>674</v>
      </c>
      <c r="C252" s="15" t="s">
        <v>708</v>
      </c>
      <c r="D252" s="23" t="s">
        <v>709</v>
      </c>
    </row>
    <row r="253" ht="47.25" spans="1:4">
      <c r="A253" s="12">
        <v>251</v>
      </c>
      <c r="B253" s="22" t="s">
        <v>674</v>
      </c>
      <c r="C253" s="15" t="s">
        <v>710</v>
      </c>
      <c r="D253" s="23" t="s">
        <v>711</v>
      </c>
    </row>
    <row r="254" ht="31.5" spans="1:4">
      <c r="A254" s="12">
        <v>252</v>
      </c>
      <c r="B254" s="22" t="s">
        <v>674</v>
      </c>
      <c r="C254" s="15" t="s">
        <v>712</v>
      </c>
      <c r="D254" s="23" t="s">
        <v>713</v>
      </c>
    </row>
    <row r="255" ht="47.25" spans="1:4">
      <c r="A255" s="12">
        <v>253</v>
      </c>
      <c r="B255" s="22" t="s">
        <v>674</v>
      </c>
      <c r="C255" s="15" t="s">
        <v>714</v>
      </c>
      <c r="D255" s="23" t="s">
        <v>715</v>
      </c>
    </row>
    <row r="256" ht="47.25" spans="1:4">
      <c r="A256" s="12">
        <v>254</v>
      </c>
      <c r="B256" s="22" t="s">
        <v>674</v>
      </c>
      <c r="C256" s="15" t="s">
        <v>716</v>
      </c>
      <c r="D256" s="23" t="s">
        <v>717</v>
      </c>
    </row>
    <row r="257" ht="31.5" spans="1:4">
      <c r="A257" s="12">
        <v>255</v>
      </c>
      <c r="B257" s="22" t="s">
        <v>674</v>
      </c>
      <c r="C257" s="15" t="s">
        <v>718</v>
      </c>
      <c r="D257" s="23" t="s">
        <v>719</v>
      </c>
    </row>
    <row r="258" ht="31.5" spans="1:4">
      <c r="A258" s="12">
        <v>256</v>
      </c>
      <c r="B258" s="22" t="s">
        <v>674</v>
      </c>
      <c r="C258" s="15" t="s">
        <v>720</v>
      </c>
      <c r="D258" s="15" t="s">
        <v>721</v>
      </c>
    </row>
    <row r="259" ht="47.25" spans="1:4">
      <c r="A259" s="12">
        <v>257</v>
      </c>
      <c r="B259" s="22" t="s">
        <v>674</v>
      </c>
      <c r="C259" s="15" t="s">
        <v>722</v>
      </c>
      <c r="D259" s="24" t="s">
        <v>723</v>
      </c>
    </row>
    <row r="260" ht="63" spans="1:4">
      <c r="A260" s="12">
        <v>258</v>
      </c>
      <c r="B260" s="22" t="s">
        <v>674</v>
      </c>
      <c r="C260" s="15" t="s">
        <v>724</v>
      </c>
      <c r="D260" s="23" t="s">
        <v>725</v>
      </c>
    </row>
    <row r="261" ht="47.25" spans="1:4">
      <c r="A261" s="12">
        <v>259</v>
      </c>
      <c r="B261" s="22" t="s">
        <v>674</v>
      </c>
      <c r="C261" s="15" t="s">
        <v>726</v>
      </c>
      <c r="D261" s="15" t="s">
        <v>727</v>
      </c>
    </row>
    <row r="262" ht="31.5" spans="1:4">
      <c r="A262" s="12">
        <v>260</v>
      </c>
      <c r="B262" s="22" t="s">
        <v>674</v>
      </c>
      <c r="C262" s="15" t="s">
        <v>728</v>
      </c>
      <c r="D262" s="24" t="s">
        <v>729</v>
      </c>
    </row>
    <row r="263" ht="31.5" spans="1:4">
      <c r="A263" s="12">
        <v>261</v>
      </c>
      <c r="B263" s="22" t="s">
        <v>674</v>
      </c>
      <c r="C263" s="15" t="s">
        <v>730</v>
      </c>
      <c r="D263" s="24" t="s">
        <v>731</v>
      </c>
    </row>
    <row r="264" ht="31.5" spans="1:4">
      <c r="A264" s="12">
        <v>262</v>
      </c>
      <c r="B264" s="22" t="s">
        <v>674</v>
      </c>
      <c r="C264" s="15" t="s">
        <v>732</v>
      </c>
      <c r="D264" s="23" t="s">
        <v>733</v>
      </c>
    </row>
    <row r="265" ht="31.5" spans="1:4">
      <c r="A265" s="12">
        <v>263</v>
      </c>
      <c r="B265" s="22" t="s">
        <v>674</v>
      </c>
      <c r="C265" s="15" t="s">
        <v>734</v>
      </c>
      <c r="D265" s="23" t="s">
        <v>735</v>
      </c>
    </row>
    <row r="266" ht="47.25" spans="1:4">
      <c r="A266" s="12">
        <v>264</v>
      </c>
      <c r="B266" s="22" t="s">
        <v>674</v>
      </c>
      <c r="C266" s="20" t="s">
        <v>736</v>
      </c>
      <c r="D266" s="24" t="s">
        <v>737</v>
      </c>
    </row>
    <row r="267" ht="47.25" spans="1:4">
      <c r="A267" s="12">
        <v>265</v>
      </c>
      <c r="B267" s="22" t="s">
        <v>674</v>
      </c>
      <c r="C267" s="15" t="s">
        <v>738</v>
      </c>
      <c r="D267" s="23" t="s">
        <v>739</v>
      </c>
    </row>
    <row r="268" ht="78.75" spans="1:4">
      <c r="A268" s="12">
        <v>266</v>
      </c>
      <c r="B268" s="22" t="s">
        <v>674</v>
      </c>
      <c r="C268" s="15" t="s">
        <v>740</v>
      </c>
      <c r="D268" s="25" t="s">
        <v>741</v>
      </c>
    </row>
    <row r="269" ht="31.5" spans="1:4">
      <c r="A269" s="12">
        <v>267</v>
      </c>
      <c r="B269" s="22" t="s">
        <v>674</v>
      </c>
      <c r="C269" s="15" t="s">
        <v>742</v>
      </c>
      <c r="D269" s="23" t="s">
        <v>743</v>
      </c>
    </row>
    <row r="270" ht="47.25" spans="1:4">
      <c r="A270" s="12">
        <v>268</v>
      </c>
      <c r="B270" s="22" t="s">
        <v>744</v>
      </c>
      <c r="C270" s="15" t="s">
        <v>745</v>
      </c>
      <c r="D270" s="23" t="s">
        <v>746</v>
      </c>
    </row>
    <row r="271" ht="31.5" spans="1:4">
      <c r="A271" s="12">
        <v>269</v>
      </c>
      <c r="B271" s="26" t="s">
        <v>744</v>
      </c>
      <c r="C271" s="27" t="s">
        <v>747</v>
      </c>
      <c r="D271" s="28" t="s">
        <v>748</v>
      </c>
    </row>
    <row r="272" ht="47.25" spans="1:4">
      <c r="A272" s="12">
        <v>270</v>
      </c>
      <c r="B272" s="22" t="s">
        <v>749</v>
      </c>
      <c r="C272" s="15" t="s">
        <v>750</v>
      </c>
      <c r="D272" s="24" t="s">
        <v>751</v>
      </c>
    </row>
    <row r="273" ht="31.5" spans="1:4">
      <c r="A273" s="12">
        <v>271</v>
      </c>
      <c r="B273" s="29" t="s">
        <v>749</v>
      </c>
      <c r="C273" s="15" t="s">
        <v>752</v>
      </c>
      <c r="D273" s="23" t="s">
        <v>753</v>
      </c>
    </row>
    <row r="274" ht="47.25" spans="1:4">
      <c r="A274" s="12">
        <v>272</v>
      </c>
      <c r="B274" s="29" t="s">
        <v>749</v>
      </c>
      <c r="C274" s="15" t="s">
        <v>754</v>
      </c>
      <c r="D274" s="23" t="s">
        <v>755</v>
      </c>
    </row>
    <row r="275" ht="47.25" spans="1:4">
      <c r="A275" s="12">
        <v>273</v>
      </c>
      <c r="B275" s="22" t="s">
        <v>749</v>
      </c>
      <c r="C275" s="15" t="s">
        <v>756</v>
      </c>
      <c r="D275" s="25" t="s">
        <v>757</v>
      </c>
    </row>
    <row r="276" ht="47.25" spans="1:4">
      <c r="A276" s="12">
        <v>274</v>
      </c>
      <c r="B276" s="22" t="s">
        <v>749</v>
      </c>
      <c r="C276" s="15" t="s">
        <v>758</v>
      </c>
      <c r="D276" s="23" t="s">
        <v>759</v>
      </c>
    </row>
    <row r="277" ht="63" spans="1:4">
      <c r="A277" s="12">
        <v>275</v>
      </c>
      <c r="B277" s="22" t="s">
        <v>749</v>
      </c>
      <c r="C277" s="15" t="s">
        <v>760</v>
      </c>
      <c r="D277" s="23" t="s">
        <v>761</v>
      </c>
    </row>
    <row r="278" ht="31.5" spans="1:4">
      <c r="A278" s="12">
        <v>276</v>
      </c>
      <c r="B278" s="22" t="s">
        <v>749</v>
      </c>
      <c r="C278" s="15" t="s">
        <v>762</v>
      </c>
      <c r="D278" s="15" t="s">
        <v>763</v>
      </c>
    </row>
    <row r="279" ht="47.25" spans="1:4">
      <c r="A279" s="12">
        <v>277</v>
      </c>
      <c r="B279" s="22" t="s">
        <v>749</v>
      </c>
      <c r="C279" s="15" t="s">
        <v>764</v>
      </c>
      <c r="D279" s="15" t="s">
        <v>765</v>
      </c>
    </row>
  </sheetData>
  <sheetProtection formatColumns="0" formatRows="0" insertRows="0" deleteRows="0"/>
  <mergeCells count="1">
    <mergeCell ref="A1:D1"/>
  </mergeCells>
  <conditionalFormatting sqref="C16:C42">
    <cfRule type="duplicateValues" dxfId="0" priority="2"/>
  </conditionalFormatting>
  <conditionalFormatting sqref="C43:C44">
    <cfRule type="duplicateValues" dxfId="0" priority="1"/>
  </conditionalFormatting>
  <conditionalFormatting sqref="C122:C123">
    <cfRule type="duplicateValues" dxfId="0" priority="3"/>
  </conditionalFormatting>
  <dataValidations count="3">
    <dataValidation allowBlank="1" showInputMessage="1" showErrorMessage="1" sqref="C1:C2 C280:C1048576"/>
    <dataValidation type="list" allowBlank="1" showInputMessage="1" showErrorMessage="1" errorTitle="事项类别" error="输入内容不超过10个字" sqref="B1:B234 B280:B1048576">
      <formula1>ygxs</formula1>
    </dataValidation>
    <dataValidation type="textLength" operator="between" allowBlank="1" showInputMessage="1" showErrorMessage="1" errorTitle="事项名称" error="输入内容不超过500个字" sqref="C215">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安海镇基本履职事项清单 （107项）</vt:lpstr>
      <vt:lpstr>安海镇配合履职事项清单 （81项）</vt:lpstr>
      <vt:lpstr>安海镇上级部门收回事项清单 （277项）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2024-07-30T00:07:00Z</dcterms:created>
  <dcterms:modified xsi:type="dcterms:W3CDTF">2025-01-22T16:32:13Z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E94E6450C9454EA2964EF06614830068_13</vt:lpwstr>
  </property>
  <property fmtid="{D5CDD505-2E9C-101B-9397-08002B2CF9AE}" pid="3" name="KSOProductBuildVer">
    <vt:lpwstr>2052-11.8.2.10953</vt:lpwstr>
  </property>
</Properties>
</file>